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inchcapeshippingservices-my.sharepoint.com/personal/liston_mathews_iss-shipping_com/Documents/Documents/Corona virus/OPA  COVID/"/>
    </mc:Choice>
  </mc:AlternateContent>
  <xr:revisionPtr revIDLastSave="7" documentId="8_{5BB93E21-1489-44A6-86FF-E97D4DDAB13B}" xr6:coauthVersionLast="45" xr6:coauthVersionMax="45" xr10:uidLastSave="{E73B2A72-269A-48B6-AFD9-7B89C2E9AF39}"/>
  <bookViews>
    <workbookView xWindow="-120" yWindow="-120" windowWidth="24240" windowHeight="12825" tabRatio="768" firstSheet="27" activeTab="39" xr2:uid="{8A8E79BE-DC76-4F8A-BA33-5787A6D4CF4A}"/>
  </bookViews>
  <sheets>
    <sheet name="New Mangalore" sheetId="6" r:id="rId1"/>
    <sheet name="Hazira" sheetId="52" r:id="rId2"/>
    <sheet name="Alang" sheetId="56" r:id="rId3"/>
    <sheet name="Magdalla" sheetId="57" r:id="rId4"/>
    <sheet name="Dahej" sheetId="51" r:id="rId5"/>
    <sheet name="OKHA" sheetId="8" r:id="rId6"/>
    <sheet name="Navlakhi" sheetId="7" r:id="rId7"/>
    <sheet name="Porbandar" sheetId="11" r:id="rId8"/>
    <sheet name="Bedi" sheetId="9" r:id="rId9"/>
    <sheet name="Vadinar" sheetId="12" r:id="rId10"/>
    <sheet name="Mundra" sheetId="13" r:id="rId11"/>
    <sheet name="Sikka_RIL_BORL_GSFC" sheetId="10" r:id="rId12"/>
    <sheet name="Pipvavav" sheetId="16" r:id="rId13"/>
    <sheet name="Kandla_Deendayal_AdaniTuna_KICT" sheetId="14" r:id="rId14"/>
    <sheet name="Port Redi" sheetId="25" r:id="rId15"/>
    <sheet name="Kochi" sheetId="5" r:id="rId16"/>
    <sheet name="Kolkata" sheetId="15" r:id="rId17"/>
    <sheet name="Dhamra" sheetId="17" r:id="rId18"/>
    <sheet name="Paradip" sheetId="19" r:id="rId19"/>
    <sheet name="Gopalpur" sheetId="18" r:id="rId20"/>
    <sheet name="Dharamtar" sheetId="55" r:id="rId21"/>
    <sheet name="Angre Port Jaigarh" sheetId="22" r:id="rId22"/>
    <sheet name="Ratnagiri  Finolex" sheetId="23" r:id="rId23"/>
    <sheet name="Dhabol LNG" sheetId="24" r:id="rId24"/>
    <sheet name="Gangavaram" sheetId="28" r:id="rId25"/>
    <sheet name="JSW Jaigarh" sheetId="21" r:id="rId26"/>
    <sheet name="Krishnapatnam" sheetId="29" r:id="rId27"/>
    <sheet name="Kakinada" sheetId="44" r:id="rId28"/>
    <sheet name="Vishakapatnam" sheetId="27" r:id="rId29"/>
    <sheet name="Mumbai &amp; Pirpau" sheetId="50" r:id="rId30"/>
    <sheet name="Chennai" sheetId="30" r:id="rId31"/>
    <sheet name="Ennore" sheetId="31" r:id="rId32"/>
    <sheet name="Kattupalli" sheetId="32" r:id="rId33"/>
    <sheet name="Karaikal" sheetId="33" r:id="rId34"/>
    <sheet name="Karwar" sheetId="26" r:id="rId35"/>
    <sheet name="Mormugoa" sheetId="20" r:id="rId36"/>
    <sheet name="JNPT" sheetId="2" r:id="rId37"/>
    <sheet name="Dighi" sheetId="54" r:id="rId38"/>
    <sheet name="Tuticorin" sheetId="34" r:id="rId39"/>
    <sheet name="Haldia" sheetId="4" r:id="rId4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<sst xmlns="http://schemas.openxmlformats.org/spreadsheetml/2006/main" count="1401" uniqueCount="250">
  <si>
    <t>Port Name</t>
  </si>
  <si>
    <t>Expected Delays</t>
  </si>
  <si>
    <t>Haldia</t>
  </si>
  <si>
    <t>Kolkata</t>
  </si>
  <si>
    <t>Dhamra</t>
  </si>
  <si>
    <t>Gopalpur</t>
  </si>
  <si>
    <t>Paradip</t>
  </si>
  <si>
    <t>Gangavaram</t>
  </si>
  <si>
    <t>Chennai</t>
  </si>
  <si>
    <t>Hazira</t>
  </si>
  <si>
    <t>Dharamtar</t>
  </si>
  <si>
    <t>Alang</t>
  </si>
  <si>
    <t>Magdalla</t>
  </si>
  <si>
    <t>Yes</t>
  </si>
  <si>
    <t>No</t>
  </si>
  <si>
    <t>COVID-19 Country Implications</t>
  </si>
  <si>
    <t>Date</t>
  </si>
  <si>
    <t xml:space="preserve">Changes </t>
  </si>
  <si>
    <t>Supporting Documents</t>
  </si>
  <si>
    <t>** Please Upload to Sharepoint</t>
  </si>
  <si>
    <t>Crew Changes</t>
  </si>
  <si>
    <t>Restrictions</t>
  </si>
  <si>
    <t>Conditional</t>
  </si>
  <si>
    <t>Crew Change Implications</t>
  </si>
  <si>
    <t>Port Restrictions</t>
  </si>
  <si>
    <t>Restriction Details / Control Measures</t>
  </si>
  <si>
    <t>Port Closures &amp; Delays</t>
  </si>
  <si>
    <t>Expected Closures</t>
  </si>
  <si>
    <t>Closures &amp; Delays</t>
  </si>
  <si>
    <t>Rebates &amp; Tariff Changes</t>
  </si>
  <si>
    <t>Tariff Changes</t>
  </si>
  <si>
    <t>Rebaits Available</t>
  </si>
  <si>
    <t>Details</t>
  </si>
  <si>
    <t>Other Information</t>
  </si>
  <si>
    <t>New Mangalore</t>
  </si>
  <si>
    <t>(are crew changes permitted? / are boarders open? / are any airports closed? / what quarantine requirements are in place? / what screening requirements are in place?) 
Crew change permitted at  Jetty .
Crew change not permitted at Anchorage from 01.06.2021 til 15.08.2021 due to monsson peried.
No restriction on Indian National Crew Change as per DG Shipping directives , subject to permission from District administrative and PHO before vessel arrival.
COVID Test result take 24 to 48 Hours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Upon arrival at Mangalore on signer will have to go for Covid 19 Test &amp; test result will be expected within 24 to 48 Hrs 
Only after getting clearance from District Administrative Officer / Port Health officer, other concerned authorities will grant permission for sign on &amp; sign off
Lockdown expented till 25.07.2021 in Mangalore
Vaccination  facility  available trought private Hospitals subject to availabily of Vaccine and 03 to 04 days pror notice.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</si>
  <si>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Presently PHO is verifying all the required documents provided by vessels and accordingly are Screening the vessel as per SOP/Circular , vessels coming from China/south Korea./Italy/Japan/ Iran/Singapore/Thailand/Hongkong/Taiwan will be allowed to berth provided PHO is satisfied with Master' declaration and he does not find vessel as a threat as far as CORONA VIRUS is concerned.
As of now no vessel rejected at New Mangalore port.           
Lockdown expented till 30.08.2021 in Mangalore</t>
  </si>
  <si>
    <t>(number of days expected delays / port closures / if yes, please give expected timeline)                                                                                                          
Expected Delay in case vessel found with  any Suspect cases on Vessel or Crew Travel History from Corona Effected Countries.
No Delays on Port Operations at Mangalore Port.
Vessel at Berth                                 Cargo             ETC                  Remark
PYXIS ALFA                                          LPG                13.08.2021
BW BIRCH                                          LPG                  11.08.2021
Vessel At Anchorage                     Cargo           ETB                 REASONS FOR WAITING
HISU                                              LPG
As of now no berthing delay reported for all vessel.
No LNG Facility / Terminal at Mangalore
No berthing / unberthing delay  reeported for LPG and tankets vessel
Port tariff – No changes</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</si>
  <si>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Port tariff – No changes</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</si>
  <si>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As of now New Mangalore port not impose force majeure.</t>
  </si>
  <si>
    <t xml:space="preserve">(are crew changes permitted? / are boarders open? / are any airports closed? / what quarantine requirements are in place? / what screening requirements are in place?) 
- Vaccination facility availalbe for Seafarers subject to stock of vaccine at Hazira. (Need to inform 3-4 days prior of arrival)
- E-passes facility is restored for Seafareres for uninterrupted movement across States by DG Order 15 Dtd.  28-Apr-2021.
- Negative RT-PCR Report is mandatory ( Not older than 72 hrs ) to enter in Gujarat. 
- RT-PCR Test and test results are taking atleast 24-48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</si>
  <si>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Hazira
is shore leave permitted? /  Not Permitted</t>
  </si>
  <si>
    <t xml:space="preserve">(number of days expected delays / port closures / if yes, please give expected timeline)  
- Anchoroage Operation is suspended from 15-May to 15-Sept due to Monsoon.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</si>
  <si>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</si>
  <si>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</si>
  <si>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 No exclusive Vaccination facility availalbe for Crew Members at Alang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Foreign National Crew Change / Sign off only is allowed especailly for Vessels calling at Alang Port, as per DG Shipping Order No. 14 of 2020 Dtd. 07-Jun-2020.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Below are the Keypoint of DG Shipping Order No. 14 of 2020,
 Ship owner / Recruitment &amp; Placement Services (RPS) / Ship breaking yards to ensure that the
validity of passport and sticker visas (EV, BV and X-entry) issued to foreign seafarer is having a
minimum validity of three months and is adequate for their stay in India till they board
International flights for travel outside India.
 The foreign seafarers arriving with valid passport but with an expired Indian visa would be
allowed to sign-off after granting chargeable Temporary Landing Permit (TLP) i for one month.
The foreign seafarers arriving with expired passport, would be isolated and kept in preventive
custody in identified centres till the revalidation of their passport through local embassies. The
onus of revalidation of passport will be on the shipping company or RPS.
Rest Guidelines of DG Shipping Order No. 12 of 2020 Dtd. 22-Apr-2020  issued to be followed.
All  international and domestic commercial  flights  are suspended till further notice.
Interstate Cross border moments allowed on PAN India basis.
Ref:      New Guideline issued for Indian Crew Sign On/Off in Indian Ports  
            DG Shipping Order 12 of 2020 ( Ref. No. F.No.7-NT(72)/2014 Dt. 22.04.2020 , 
however further instructions from local authorities how the guidelines will be followed at ports e.g. testing / quarantine and rest all protocols as mentioned in above issued circular is still awaited by the local authorities.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</si>
  <si>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</si>
  <si>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Lockdown further extended till 03rd of May 2020, awaiting 
guidelines from DGS and MoHFW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</si>
  <si>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</si>
  <si>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</si>
  <si>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No exclusive Vaccination facility availalbe for Crew Members at Magdalla
- E-passes facility is restored for Seafareres for uninterrupted movement across States by DG Order 15 Dtd.  28-Apr-2021.
- Negative RT-PCR Report is mandatory ( Not older than 72 hrs ) to enter in Gujarat. 
- RT-PCR Test aresults are taking atleast 24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</si>
  <si>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Magdalla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</si>
  <si>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t>
  </si>
  <si>
    <t>(What changes have been applied / what sector/vessel does this apply to / how much / duration / any other information) NIL</t>
  </si>
  <si>
    <t>Dahej (PLL / GCPTCL / DHIL Terminal)</t>
  </si>
  <si>
    <t xml:space="preserve">(are crew changes permitted? / are boarders open? / are any airports closed? / what quarantine requirements are in place? / what screening requirements are in place?)         
- Vaccination facility availalbe for Crew Members subject to stock of vaccine at Hazira. (Need to inform 3-4 days prior of arrival)
- No exclusive Vaccination facility availalbe for Crew Members at Dahej  
- E-passes facility is restored for Seafareres for uninterrupted movement across States by DG Order 15 Dtd.  28-Apr-2021.
- Negative RT-PCR Report is mandatory ( Not older than 72 hrs ) to enter in Gujarat. 
- RT-PCR Test results are taking atleast 24 hours from the time of sample collection.
 ONLY INDIAN NATIONA SIGN ON / SIGN OFF IS PERMITTED 
Crew Change :- Ease of Crew Change of Indian National Seafarers declared, vide DG Shipping Order 12 of 2020 ( Ref. No. F.No.7-NT(72)/2014 Dt. 22.04.2020 , Local authorities has identified the quarantine facilities. Accordingly, crew change is permitted subject to following the compliance of DG Shipping Order.
                                                                                                                                                                                                                                                                                                      Crew requires to be submitted travel history.
Thermal screening requirements are in place.                                                                                                                                                                                                                                          
Superintendent Visit / Technicians visit: Not permitted due to Covid-19 related issue &amp; Country in lock down.                                                                         
Boarders are closed .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</si>
  <si>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Not Allowed
cruise vessels allowed? /  No Cruise Terminal at Dahej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</si>
  <si>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Dahej Adani has been declared as force majeure due to non availability of labours  
As on date no such delays. However Expect Delay in case found any Suspected cases of Vessel or Crew Travel History from Corona Effected Countries                                                                                           
Or Vessel coming from COVID affected countries will have to wait for 7 days quarantine at anchorage based on ATS of the last  call  at  affected port
</t>
  </si>
  <si>
    <t>OKHA  - Gujarat</t>
  </si>
  <si>
    <t xml:space="preserve">(are crew changes permitted? / are boarders open? / are any airports closed? / what quarantine requirements are in place? / what screening requirements are in place?)    
- No exclusive Vaccination facility availalbe for Crew Members at Okha
- E-passes facility is restored for Seafareres for uninterrupted movement across States by DG Order 15 Dtd.  28-Apr-2021.
- Negative RT-PCR Report is mandatory ( Not older than 72 hrs ) to enter in Gujarat. 
- RT-PCR Test and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with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</si>
  <si>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</si>
  <si>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</si>
  <si>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</si>
  <si>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</si>
  <si>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Navlakhi - Gujarat</t>
  </si>
  <si>
    <t>(are crew changes permitted? / are boarders open? / are any airports closed? / what quarantine requirements are in place? / what screening requirements are in place?) 
No , AS PER VERBAL INFORMATION FROM LOCAL IMMIGRATION , ALL CREW CHANGE INCLUDING INDIAN NATIONALS CREW SUSPENDED TILL FURTHER NOTICE.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</si>
  <si>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Non-Cruise Terminal
Is shore leave permitted? /  Not Permitted
Is precautionary testing in place? / Yes 
Is social distancing mandated? / Yes
Is medical assistance available?) Yes, basis case to case severity subject to Quarantine Officer / Custom / Immigration advance permission</t>
  </si>
  <si>
    <t xml:space="preserve">(number of days expected delays / port closures / if yes, please give expected timeline)                                                                                                            Terminal  functioning  with No Delays currently , however stevedores are facing shortage of Manpower due to current lockdown.
Port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</si>
  <si>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</si>
  <si>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 
Port Authorities, GMB ( Gujarat Maritime Board ), have issued Force Majeure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</si>
  <si>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Porbandar - Gujarat</t>
  </si>
  <si>
    <t xml:space="preserve">(are crew changes permitted? / are boarders open? / are any airports closed? / what quarantine requirements are in place? / what screening requirements are in place?)
- No exclusive Vaccination facility availalbe for Crew Members at Porbandar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is not possible at anchorage, to be carry out at Berth only.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</si>
  <si>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</si>
  <si>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Anchorage operations  suspended un 15th Sept 2021  because of Monsoon season.</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</si>
  <si>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</si>
  <si>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</si>
  <si>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Bedi - Gujarat</t>
  </si>
  <si>
    <t xml:space="preserve">(are crew changes permitted? / are boarders open? / are any airports closed? / what quarantine requirements are in place? / what screening requirements are in place?) 
- - No exclusive Vaccination facility availalbe for Crew Members at Bedi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 Crew Change is very smooth and convenient at Bedi port, and Movement of Tug depends on available tides, and vessels turn around time is 8 - 10 hours AGW / WP.
-	Indian National Crew change at Bedi is permitted,  Sign off Crew Members has to complete 7 Days Quarantine period  on board  and 7 days home pr institutional Quarnatione w.e.f. sailing date of last foreign port., upon completion of  Quaraintine period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Crew Change for Indian National is possible with local authorities guidance, and instruction.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</si>
  <si>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</si>
  <si>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</si>
  <si>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</si>
  <si>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 State Goverenment have ease lockdown and allowed to opearte all businees / people movement upto 22:00 . Essential services / businesses can be  Night Cerfew in place in entire Gujarat from 23:00 to 6:00 Hrs .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</si>
  <si>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Vadinar  - Gujarat</t>
  </si>
  <si>
    <t xml:space="preserve">(are crew changes permitted? / are boarders open? / are any airports closed? / what quarantine requirements are in place? / what screening requirements are in place?)
- No exclusive Vaccination facility availalbe for Crew Members at Vadinar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Port Control permission to ply Launch and subject to fair weather condition, Sign off Crew Members has to complete 14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RPS / Crew Manning Company to arrange Sign on transport by their Own, and details to be share with Agents in advance.
-	Once test done, joiners to be accommodated in hotel.
-	Test result will take minimum 24 hours  and maximum 48 hours depending upon tendency of results to be examined.
-	Joiners embarkation and off-signer dis-embarkation to be undertaken during  0900 to 1800 hours only.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</si>
  <si>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(number of days expected delays / port closures / if yes, please give expected timeline)                                                                                                               
Terminal  functioning  with No Delays currently , however stevedores are facing shortage of Manpower due to current lockdown.                                                    
Expected Delay in case vessel found with  any Suspect cases on Vessel or Crew Travel History from Corona Effected Countries.
No Delays on Port Operations at Vadinar Terminal
</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</si>
  <si>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</si>
  <si>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Mundra - Gujarat</t>
  </si>
  <si>
    <t xml:space="preserve">(are crew changes permitted? / are boarders open? / are any airports closed? / what quarantine requirements are in place? / what screening requirements are in place?) 
- -  Vaccination facility availalbe for Crew Members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 Mundra port is offering speedy turn around for vessels calling at  anchorage exclusively for Crew Change., 
- Crew Change is very smooth and convenient at Bedi port, and Movement of Tug depends on available tides, and vessels turn around time is 8 - 10 hours AGW / WP.
-	Indian National Crew change at Mundra is permitted,  Sign off Crew Members has to complete 7 Days Quarantine period  on board  and 7 days home pr institutional Quarnatione w.e.f. sailing date of last foreign port., upon completion of  Quaraintine period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Crew Change for Indian National is possible with local authorities guidance, and instruction.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</si>
  <si>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(number of days expected delays / port closures / if yes, please give expected timeline) 
Terminal  functioning  with No Delays currently , however stevedores are facing shortage of  Manpower due to current lockdown.                                                   
Adani Port – Force Majeure Move. revoked as on 21.10.2020.
Expected Delay in case vessel found with  any Suspect cases on Vessel or Crew Travel History from Corona Effected Countries.  
MUNDRA
- No Delays at Mundra Port.
</t>
  </si>
  <si>
    <t>(What changes have been applied / what sector/vessel does this apply to / how much / duration / any other information)                                                           
As per DGS circular 07  dated As per DGS order  07  or 2020  dated 29.03.20202 
 - State Goverenment have ease lockdown and allowed to opearte all businees / people movement upto 22:00 . Essential services / businesses can be  Night Cerfew in place in entire Gujarat from 23:00 to 6:00 Hrs . . 
-	REBATS FOR VESSEL CALLING AT MUNDRA PORT PARTICULAR CALLING FOR HUSBANDRY ACTIVITIES.
Please note Mundra Port is pleased to facilitate crew change for Indian nationality seafarers at Mundra Port Anchorage in view of Covid-19 crisis. Henceforth Vessels can be deviated to Mundra for crew change purpose exclusively.  (Other miscellaneous services for anchorage can also be clubbed along with subject to management approval).
The vessels can be diverted to Mundra for Husbandry activities which they will carry out anchorage only. Vessel can sail out from Mundra After completion of above.
Discounted tariffs for above mentioned services follows: 
1)      50% discount on port dues                        
2)      50% discount on anchorage charges.                     
3)      Tug Charges as per BPTS
+++++++++++++++++++++++++++++++++
Container Tariff Charges :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</si>
  <si>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declaration to waiver anchorage dues, useful information and URL links, current lockdown protocol in country and PPE requirements)  Vaccination Facility available only for Indian Seafarers in Public Hospital Subject to availability of Vaccine.
Currently Gujarat is facing shortage of Vaccines.
 - State Goverenment have ease lockdown and allowed to opearte all businees / people movement upto 22:00 . Essential services / businesses can be  Night Cerfew in place in entire Gujarat from 23:00 to 6:00 Hrs .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</si>
  <si>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Sikka - Gujarat ( Reliance , BORL &amp; GSFC Terminal )</t>
  </si>
  <si>
    <t xml:space="preserve">(are crew changes permitted? / are boarders open? / are any airports closed? / what quarantine requirements are in place? / what screening requirements are in place?)
- No exclusive Vaccination facility availalbe for Crew Members at Sikka
- E-passes facility is restored for Seafareres for uninterrupted movement across States by DG Order 15 Dtd.  28-Apr-2021.
 - Negative RT-PCR Report is mandatory ( Not older than 72 hrs ) to enter in Gujarat. 
- RT-PCR Test  results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through DCC Private Jetty, with VTS /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At Reliance Terminal Sikka, No Crew Change is permitted prior Commnencement of Cargo Operation ( for Vessel scheduled to berth alongside Jetty ) &amp;  for Vessel which scheduled to berth at SPM, Crew Change therein permitted only after completion of Cargo Operation, once vessel cast off from SPM.
- Foreign National Sign on permitted ( Verbal  confirmation from local Immigration )  as per DG shipping Order No. 39 of  2020, subject to Foreign natoinal crew arriving with valid Transit VISA / folllowing Quarantine guidelines and Transit VISA validity.
-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Crew Change using  can be done through DCC Jetty , using priavate Launch.  Terminal will grant permission to carry out Crew Change basis case to case          basis.
-	RPS / Crew Manning Company to arrange Sign on transport by their Own, and details to be share with Agents in advance.
-	Agents to inform joiners travel schedule ( date / time of departure from his residence and expected time of arrival at Jamnagar ) to Port Officer who in 
         turns will inform G G Hospital to undertake Covid-19 tests at particular date / time.
-	Once test done, joiners to be accommodated in hotel.
-	Test result will take minimum 24 hours  and maximum 48 hours depending upon tendency of results to be examined.
-	Joiners embarkation and off-signer dis-embarkation to be undertaken during  0900 to 1800 hours only.
-	Local SOP issued by terminal , however currently Terminal facility is not being issued by trade , and clarification of transport inside the terminal is still  
        awaited, Crew change is being carry out using DCC Jetty.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</si>
  <si>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 ( No of days expected delays /  port closures /  if yes, please give expected timeline )
Expected  delays in case vessel found with any suspect cases on Vesssel  or Crew Travel history fron Corona effected Cournties.
-	Reliance Terminal –  No delays at Sikka reliance Terminal.
-	Gujrat State Fertilizer Corporation (GSFC) Terminal – No Delays at GSFC Terminal
-	Bharat Oman Refinery Limited ( BORL ) SPM – No Delays at BORL Terminal
</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</si>
  <si>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</si>
  <si>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Pipavav - Gujarat</t>
  </si>
  <si>
    <t>(are crew changes permitted? / are boarders open? / are any airports closed? / what quarantine requirements are in place? / what screening requirements are in place?)
- No exclusive Vaccination facility availalbe for Crew Members at Pipavav .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at Anchoarge is not POssible.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Interstate Cross border moments allowed on PAN India basis.
Ref:      New Guideline issued for Indian Crew Sign On/Off in Indian Ports  
            DG Shipping Order 12 of 2020 ( Ref. No. F.No.7-NT(72)/2014 Dt. 22.04.2020 , 
Please find below brief guidelines which might helpful to you.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14 days Quarantine Period, Crew can be directly repartiated after having Coivd Test, without any Quantine period.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d</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</si>
  <si>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</si>
  <si>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 ( No of days expected delays /  port closures /  if yes, please give expected timeline )
Expected  delays in case vessel found with any suspect cases on Vesssel  or Crew Travel history fron Corona effected Cournties.
Cyclone Impact : Port Operation is suspended till further notice due to  major lossses of Infrastrucre  in A/c. of recent Cyclone.                                                      Pipavav Port  - View Cyclone “Tauktae” has impacted operations  , the Port of Pipavav  Imposed force majeure ,  As informed operations Shut down and  there is a likely hood operation will  resume  by 1st June 2021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</si>
  <si>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</si>
  <si>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 State Goverenment have ease lockdown and allowed to opearte all businees / people movement upto 22:00 . Essential services / businesses can be  Night Cerfew in place in entire Gujarat from 23:00 to 6:00 Hrs .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</si>
  <si>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Kandla - Gujarat</t>
  </si>
  <si>
    <t xml:space="preserve">(are crew changes permitted? / are boarders open? / are any airports closed? / what quarantine requirements are in place? / what screening requirements are in place?)
Please visit below links for latest Quarantine Guidelines on International Arrivals :  https://boi.gov.in/
&amp; below is Links for :Appplying for Quarantine Expemption from Mandatory Institutional  Quarantine :  https://www.newdelhiairport.in/
- Crew Change is permitted also at OTB Kandla subject to vessel completed 14 days Incubation Period w.e.f sailing date from last port, for Sign on latest Covid-19 negative test result is mandatory (Valid for 72 Hrs from result time) &amp;  for Sign off Covid-19 test sample collected from on board, disembarkation permitted only after test result shows negative.
- DOMESTIC FLIGHTS  resumed since 25th May 2020 . However International chartered repatriation flights with Indian Seafarers  being  accepted under MEA / DGCA approval
 -	Foreign national Crew Change is permitted vide DG Shipping order No. 21 of 2020 Dtd. 20-Jul-2020 &amp; rest procedure remain same as Indian national Crew Change. Confirmed Flight schedule or E-ticket required for Foreign national Sign off
-Interstate Cross border moments allowed on PAN India basis.
-Requirement to issue E-PASS for Inter-state or Intra-State travel of Crew member been resumption by DGS order no :15 of 2021, F.No.: 23-71011/1/2020-CREW-DGS DTD : 28.04.2021.
please find below Contact details of e-pass issuing authority: 
DG Comm. centre (022-22614646)
Subash Barguzer, DDG Crew (barguzer-dgs@nic.in) Capt. A. Daniel J Joseph, NS-cum-DDG [Tech.] (danieljohn-dgs@gov.in) 
-As per latest updates, COVID sample collected at international arrivals from all foreign travellers considering covid precaution, request to inform your crew to carry INR 1000 amount in cash or scratch same amount by International payment card inside the airport, also for communication details requirement, its preffered to use local agent contact details (which is find in signature of mail communication).
-Crew has to requested to arrive at near by Kandla port facilities prior 24 Hrs of vessel arrival schedule to complete COVID Test formalities on time.
-COVID test and result will take normally 24-36 Hrs after sample collection,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</si>
  <si>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permission</t>
  </si>
  <si>
    <t>(number of days expected delays / port closures / if yes, please give expected timeline) 
Terminal  functioning  with No Delays currently                                                   
Deendayal Port Trust – No Force Majeure.
Expected Delay in case vessel found with  any Suspect cases on Vessel or Crew Travel History from Corona Effected Countries.  
Deendayal Port Trust
- No operational Delays at Deendayal Port - Kandla / Adani Tuna Port
Cargo Jetty No. 02 Operational Now</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</si>
  <si>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Trains resumed  / Domestic Flights Operation resumed  / Private Transport allowed with certain restrictions / Hotels / restaurants to be resumed from 08-June / Cerfew relaxed from 07:00 AM to 21:00 PM at near by region
From 12-June / Shopping Malls / Restaurants/ Religiuos places allowed with certins Guidelines isused by the state government.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As central government of India revises, liberalized and accelerated vaccination policy, all adults(above 18 years) get free anti - COVID jabs from 21st June 2021.
Perticullarly there is no programme schedule for vaccination of Seafarers at kandla but being a part of Indian Citizen, Indian seafarers can get vaccine dos basis on stock availability at near by PHC centre Kandla.</t>
  </si>
  <si>
    <t>Redi  Port</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</si>
  <si>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As per Government of India lockdown extended till 31st May, 2020. Port resumed operation from last week with special permission from local Authorities.    Crew Change  not  possiable at this minor  port.</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</si>
  <si>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</si>
  <si>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Port declared open for operation w.e.f 1st September, 2020. Port closed for all operation w.e.f 29th May, 2020 in view of approaching monsoon. Operation will resume after monsoon i.e. in 1st week of September, 2020. As per Government of India lockdown extended till 31st May, 2020. Presently no vessels in Port.</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</si>
  <si>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</si>
  <si>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31.05. 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</si>
  <si>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Kochi</t>
  </si>
  <si>
    <t>(are crew changes permitted? / are boarders open? / are any airports closed? / what quarantine requirements are in place? / what screening requirements are in place?)   Crew changes are permitted at Anchorage as well as alongside berth at Cochin both for Indian as well as Foreign Nationals. Launch boat is not allowed and usage of Port Tug is mandate for anchorage crew changes. Anchorage charges are applicable at INR 5500 per hour . Indian Light House dues will be applicable, however we are yet to receive the confirmation from Cochin Customs. 
Day light restrictions are applicable for crew change at anchorage, hence we suggest to adjust vessel ETA to AM Hrs.
Registration with State Government 'Jagratha' site is mandatory for all entering to Kerala State. following the link https://covid19jagratha.kerala.nic.in  (# domestic returnee) .  •7 days quarantine is mandatory at Cochin for all the Off signers, however this 7 days is calculated from the last port departure date. Vessel arriving Cochin after 7 days from last port departure such that Sign-off crew avoid the statutory 7 days quarantine. *the same day signed off , Covid test to do and can proceed to travel home subjected to test result.  Crew Quarantine  should be in Government approved ‘5 star category’ Hotels with stringent Quarantine facilities.
•	Crew with negative result can travel to hometown upon clearance letter from District Health Department (Inchcape will coordinate and arrange). Covid19 positive cases if any will be handled as per District Health department guidelines.
•	Joiners must arrive Cochin 3 days prior to vessel arrival and to proceed for Hotel quarantine till joins the vessel, subsequently COVID swabs collection will be taken at Hotel itself. We expect test result in 24 to 36 hours. •	Advance notice of 7 days will be sufficient for Inchcape to make arrangements for smooth operations•	Under normal conditions we expect to sail the vessel in 4 to 6 hours, however it depends on availability of port Tugs. The port allots Tugs on FIFO basis. And the turnaround time will be depends on Tug availability. Both sign on and sign off must take place with one single trip. If the sign off does not happen then the allotment of another trip will depend on tug availability and would result in delay to the vessel. 
•	The availability of Tug is limited to 2 normally (remaining tugs will be always busy with Cargo operations- as it is always prioritised). At a trip 20 is the maximum crew allowed at the Tug and other ships crew also will be clubbed in order to serve maximum in a single trip.
•	For fast operations and optimised cost we must ensure Off-signers are ready to disembark from ship immediately when the Tug carrying the joiners arrives at anchorage (No waiting), so same Tug trip is used to move Off-signers. 
•	Travel time by Tug from jetty to anchorage is 1.30 hours, distance 14 nautical miles. Return from anchorage to jetty will also be 1.30 hours. Additional 2 to 3 hours for PHO, Immigration and Customs formalities once off signers reached ashore.
•	Vessel will be permitted to sail out from port limit only after Sign-off formalities are completed and NOC issued by Immigration. Port clearance certificate will not be issued by Cochin port authority however Immigration NOC stating the number of crew changes as evidence for next port documentation will be issued.
•	Once the immigration clearance received we will immediately handover the document to Port control and you will get the sailing instruction from Port control via VHF.
Port Due will be charged as per prevaling traiff if vessel at Cochin anchorage  beyond 48hours.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</si>
  <si>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based on master declaration provided. The ship will be screened immediately upon berthing . Upon screening ship will be granted free pratique and in case any suspected case appropriate action will be taken as per MOHFW &amp; DGS guideliines.                            Documents required:  ISPS, Last 10 ports of call history, Crew Vaccination List, Crew List, Medical Chest Certificate, Maritime Declaration of Health, Ship Sanitation Control Exemption Certificate, International Ship Security Certificate, P &amp; I Certificate, Narcotic list, Any shore medical or Radio medical advice or Medical evacuation Sign off done in last 1 month and  Ships particulars are the mandatory required documents by PHO.                        Technical calls are presently allowed  /  Cruise vessels are permitted /  NO shore leave is permitted /  PPE is mandatory for all Crew, terminal staff and vessel Agent /  safe distance of at least 6 feet is mandatory /  24x7 Medical assistance is available at Cochin.     For crew change at  anchorage, usage of port TUG is mandatory and NO launch boat is permitted.    In the event of seafarer testing positive, same has to be informed to the District Health Authorities and based on their contact tracing and clearance only can the rest of the crew be permitted to join the ship.  Due to hike in positive cases and limited facility in govt. hopsitals,  postive crew to be  quaratine in  hotel  itself as per District Health Authorities guidelines.</t>
  </si>
  <si>
    <t>(number of days expected delays / port closures / if yes, please give expected timeline)                                                                                                                                                                                                                                                                                                                                                                                                                                                                                                                                                            Below is the vessels line-up for Kochi.     
                  / At Berth  / At Anchorage / Expected  Delays  
Bulk             1                 0                  NIL          
LPG             0                 0                   NIL                     
LNG            0                1                   NIL    
Tanker       3                2                   NIL         </t>
  </si>
  <si>
    <t xml:space="preserve">Port tariff changes effective 01st May 2021.
NO Force majeure 
</t>
  </si>
  <si>
    <t>(This can include information like Italy’s declaration to waiver anchorage dues, useful information and URL links, current lockdown protocol in country and PPE requirements)                                                                                                                                                                                                                                                           IInternational chartered repatriation flights with Indian Seafarers  being  accepted under MEA / DGCA approval
International commercial flights restricted until  30th August 2021, The  restriction  shall not apply to all-cargo operations and flights  specifically approved by DGCA ., International scheduled flight may be allowed on selected routes by the  competent authority on case to case basis.  The flight can be booked by manning agency/embassy or consulate office from Air India website https://bookme.airindia.in/AirindiaB2C/Booking/Search.
State Kerala is under restricted lockown,  State Transport, Rail , Hotels / Restaurants are are restricted to a minimum.
CTM Delivery is re-established but NOT applicable for Anchorage/OPL calls.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</si>
  <si>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Vaccination for Indian Nationality only- On board facility available with Private Hospitals. Minimum 10 crew required for booking vaccination slot prior 4 days’ notice.
Foreign crew Sign on is permitted at Indian Ports as per DGS Order No. 39/2020 Dated:21.11.2020, 
Foreign crew sign off is permitted as per MHA Circular No. 25022/24/2020-Imm Dated: 17.07.2020. Crew will be granted TLP (Temporary Landing Permit) with validity of one month as a special case and allow these seafarers to go abroad on Vande Bharat flights or non- scheduled commercial flights or chartered flights.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COVID-19 test for Sign on/ off done by authorized lab arranged by port at the quarantine locations.
Crew requires to be submit travel history.
Thermal screening requirements are in place.                                          
All International Flights suspended until 31st August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</si>
  <si>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</si>
  <si>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 delay.
Port Position/ Kolkata:
Vessel at berth- Container-3/ Bulk-Nil/ Tanker-Nil
Vessel waiting at Anchorage- Container- 3/ Bulk-Nil/ Tanker-Nil
Vessel expected- Container-4/ Bulk- Nil / Tanker-Nil 
</t>
  </si>
  <si>
    <t xml:space="preserve">(What changes have been applied / what sector/vessel does this apply to / how much / duration / any other information)                                                                              Port Scale of Rates revised and will effect from 17th August 2020.
</t>
  </si>
  <si>
    <t xml:space="preserve">(This can include information like Italy’s declaration to waiver anchorage dues, useful information and URL links, current lockdown protocol in country and PPE requirements)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</si>
  <si>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CCrew Vaccination- Facility not available.
Crew Sign On/ Off not permitted since no Immigration outpost at Dhamra Port.
All International Flights suspended until 31st August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</si>
  <si>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</si>
  <si>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Dhamra:
Vessel at berth- Container-Nil/ Bulk-4/ Tanker-Nil
Vessel waiting at Anchorage- Container- Nil/ Bulk-2/ Tanker-Nil
Vessel expected- Container- Nil/ Bulk- 4/ Tanker-Nil
</t>
  </si>
  <si>
    <t>(What changes have been applied / what sector/vessel does this apply to / how much / duration / any other information)                                                           Dhamra Port introduced Mooring Charges across all Gross Tonnage slabs for all vessels calling DPCL wef on or after 15th May 2020 0001 Hours.</t>
  </si>
  <si>
    <t xml:space="preserve">(This can include information like Italy’s declaration to waiver anchorage dues, useful information and URL links, current lockdown protocol in country and PPE requirements)Entire India is on lockdown till 30th-June,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</si>
  <si>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Crew Vaccination- Facility not available.
Foreign crew change at present is restricted due to spike in COVID cases and most of the International flight are suspended to and from India where many sign off crew have been stucked in many places in the country. In view Immigration Paradip have temporarily restricted foreign crew change, however no official circular issued.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Attached Paradip Port Trust circular/SOP for Sign on/off of Indian Seafarers at Paradip.
a)	Govt approved pay &amp; use hotel available at Paradip. 
b)	Sample collection for COVID-19 test for Sign on/off done as per the protocol of state Govt. at paradip
Crew requires to be submit travel history.
Thermal screening requirements are in place.                                          
All International Flights suspended until 31st August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</si>
  <si>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Paradip Port will be accepting Baby Cape/ Cape size vessels of LOA upto 300 mtrs, Beam up to 48 mtrs, DWT upto 1,18,000 and Draft up to 14.5 mtrs- attached.
Paradip Port- Revised port restrictions at different berth as per office Circular No.750 Dt.03.07.2020- Attached.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</si>
  <si>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2 ~ 3 days delay.
Port position/ Paradip:
Vessel at berth- Container- Nil/ Bulk-11/ Tanker-2
Vessel waiting at Anchorage- Container- Nil/ Bulk-14/ Tanker-3
Vessel expected- Container- Nil/ Bulk-22/ Tanker-5
</t>
  </si>
  <si>
    <t xml:space="preserve">(What changes have been applied / what sector/vessel does this apply to / how much / duration / any other information)                                                                             Port Scale of Rates revised and will effect from 1st May 2020
                                                     </t>
  </si>
  <si>
    <t>(This can include information like Italy’s declaration to waiver anchorage dues, useful information and URL links, current lockdown protocol in country and PPE requirements)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t>
  </si>
  <si>
    <t xml:space="preserve">(are crew changes permitted? / are boarders open? / are any airports closed? / what quarantine requirements are in place? / what screening requirements are in place?)                                                                                                                                                                                                                                                                                               Crew Vaccination- Facility not available.
Crew Sign On/ Off not permitted since no Immigration outpost at Gopalpur Port.
All International Flights suspended until 31st August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</si>
  <si>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</si>
  <si>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Gopalpur:
Vessel at berth- Container-Nil/ Bulk-3/ Tanker-Nil
Vessel waiting at Anchorage- Container- Nil/ Bulk- 2/ Tanker-Nil
Vessel expected- Container- Nil/ Bulk-4/ Tanker-Nil
</t>
  </si>
  <si>
    <t>(What changes have been applied / what sector/vessel does this apply to / how much / duration / any other information)                                                        Gopalpur Port revised SOR w.e.f 22.07.2020, Attached GPL Trade Circular.</t>
  </si>
  <si>
    <t>(This can include information like Italy’s declaration to waiver anchorage dues, useful information and URL links, current lockdown protocol in country and PPE requirements)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t>
  </si>
  <si>
    <t xml:space="preserve">(are crew changes permitted? / are boarders open? / are any airports closed? / what quarantine requirements are in place? / what screening requirements are in place?)                   Lock Down extended until 31.07.2021  iin Mumbai . (Covid Report in 24/48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</si>
  <si>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</si>
  <si>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(number of days expected delays / port closures / if yes, please give expected timeline) Lockdown further extended till 27th of Jun, 2021, awaiting guidelines from DGS and MoHFW                                                                                                                                                                                                                       
As on date no delays.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for your kindly information:
VESSELS AT BERTH								
Sr.No.	BERTH NO	VESSEL NAME	ARRIVAL	BERTHED DATE	ETD	CARGO	TOTAL CARGO QTY	BALANCE IN MTS &amp; UNITS FOR PCC
1	B-3	EVANGELIA D	06.08.1000 HRS	07.08/0030HRS	11.08/PM HRS	FINES	52620	11840
2	B-4	ELEEN NEPTUNE	05.08/2200 HRS	06.08/1800 HRS	11.08PM HRS	IRON ORE FINES	52000	10830
3	C-3	IC PHOENIX	09.08/1152 HRS	10.08/0022 HRS	14.08/PM HRS	IRON ORE FINES	45000	41800
4	D-3	ADITYA	08.08/1650 HRS	09.08/0440 HRS	14.08/PM HRS	FINES	50315	37715
5	D-4	LILA PIRAEUS	28.07/1900 HRS	29.07/1500 HRS	11.08/PM HRS	MOP	31500	3750
6	E-3	ANDROS	07.07/1900HRS	08.08/0330 HRS	14.08/PM HRS	FINES	51750	35320
7	J-3	ROYAL FAIRNESS	06.08/1700 HRS	07.08/0245 HRS	12.08/AM HRS 	COAL	49545	19700
AWAITING AT OUTER ANCHORAGE / PLA								
NIL								
VESSEL EXPECTED								
NIL</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</si>
  <si>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Fewer Trains resumed  / Domestic Flights Operation resumed  / Private Transport allowed with certain restrictions / Hotels / restaurants to be resumed from 08-June / Curfew will be imposed from 09:00 PM to 05:00 AM in Entire India.
From 08-June / Shopping Malls / Restaurants/ Religious places allowed with certins Guidelines issued by the Govt. of India.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</si>
  <si>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Angre Port Jaigarh</t>
  </si>
  <si>
    <t>(are crew changes permitted? / are boarders open? / are any airports closed? / what quarantine requirements are in place? / what screening requirements are in place?)                                                                                                                                                                                                                                                        Angre Jaigarh Port is non Immigrant Port, hence there is no crew change or shore leave for crew members. 
As per lock down imposed by Government of India , which is  extended  until 14th April  2020. Lock down extended till 31st May, 2020. Lockdown extended till 30th June, 2020
Borders are sealed. As per Government of India lockdown extended till 31st May, 2020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</si>
  <si>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</si>
  <si>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 however but due to lock down declared by Government for 21 days i.e. from Midnight of 24/Mar/2020 to 14/April2020, -	Lock down extended till  3rd May, 2020. As per Government of India lockdown further extended till 31st May, 2020                                                                                                                                                                                                                 Angre Port, Jaigarh :                                                                                                                                                                                                                                                     - Port position not available.</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</si>
  <si>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14-Apr 2020. Lock down extended till 3rd May, 2020 , except essential services ,all other activities banned, State Transport / Rail / Domestic Flights cancelled / Private Transport restricted / Hotels / restaurants closed.
CTM Delivery is not possible at Any Indian Port till 14-Apr-2020.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</si>
  <si>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Ratnagiri (Ranpar) Finolex</t>
  </si>
  <si>
    <t xml:space="preserve">(are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Ranpar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03rd May, 2020. As per Government of India lockdown extended till 31st May, 2020. Lockdown extended till 30th June, 2020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</si>
  <si>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 Port will be closed for all operation w.e.f 26th May, 2020 in view of approaching monsoon.</t>
  </si>
  <si>
    <t xml:space="preserve">(number of days expected delays / port closures / if yes, please give expected timeline) - Port declared open for operation w.e.f 1st September, 2020. Port closed for all operation w.e.f 26th May, 2020 in view of approaching monsoon. Port will resume operation after monsoon i.e. in 1st week of September, 2020. Lock down extended till 31st May, 2020.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May 2020 
Since the impact is ongoing the port shall notify "Cessation of Force Majeure" based on the further notifications from the Central and state Government as the case may be .                                                                                                                                                                                                                                                                                 	Port position is not available. </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</si>
  <si>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</si>
  <si>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14-Apr-2020. Update as on 14/April/2020 -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</si>
  <si>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Dhabol LNG</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</si>
  <si>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Dabhol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3rd May, 2020. As per Government of India lockdown further extended till 31st May, 2020</t>
  </si>
  <si>
    <t xml:space="preserve">(number of days expected delays / port closures / if yes, please give expected timeline)  Port declared open for operation w.e.f 1st September, 2020. Port closed for all operation w.e.f 26th May, 2020 in view of approaching monsoon. Operation will resume after monsoon i.e. in 1st week of September, 2020 .  Presently no vessel in Port.                                                                                                                       </t>
  </si>
  <si>
    <t>(What changes have been applied / what sector/vessel does this apply to / how much / duration / any other information)  .No special  grant   extended by the terminal. Lock down extended till 30th May, 2020.</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</si>
  <si>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extended till 3rd May, 2020 , except essential services ,all other activities banned, State Transport / Rail / Domestic Flights cancelled / Private Transport restricted / Hotels / restaurants closed.
CTM Delivery is not possible at Any Indian Port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</si>
  <si>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Local SOP awaiting from immigrartion authourities.
Crew Changes at Anchorage Port Not Permitted at Gangavaram Port.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is permitted at Gangavaram Port.
* Andra Pradesh wise curfew extended till 10.07.2021 at containment zones.
* At present Indication Covid Test Report (result) will take at least 48 to 72 Hrs from collection of Sample.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</si>
  <si>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quarantine required for vessels calling from Foreign countries to Gangavaram Port.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</si>
  <si>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(number of days expected delays / port closures / if yes, please give expected timeline)                                                                                                              
Presently no operational delays for the vessels being berthed at Gangavaram Port.
All Mechanical operated berths vessels operations are running normally.
Presently 01 - 02 days delay  anticipated for Coal vessels.
Type of Vessels	                                                 Working at Berth	               Waiting at Anchorage	            Expected
Bulk/ Dry bulk Vessels	                                         01 Vessel                                              NIL                                        09 Vessels
Tanker Vessels (chemical/product):                 	No Handling Facility 	               -	                                 -
LPG: 	                                                                No Handling Facility 	               -	                                 -
LNG:                                                                     	No Handling Facility 	               -	                                 -
Container Vessels:                                       	No Handling Facility 	               -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</si>
  <si>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</si>
  <si>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Andhra Pradesh State extended state wise curfew  till 10th of July, During this period only essential servicell will be allowed. all other movement and shops are allowed from 0600 Hrs to 2100 Hrs on daily basis.
Cash to Master services permitted, Required at least 7 days advance notice in view to check availability of currency.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</si>
  <si>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JSW Jaigarh</t>
  </si>
  <si>
    <t>(are crew changes permitted? / are boarders open? / are any airports closed? / what quarantine requirements are in place? / what screening requirements are in place?) -  JSW Jaigarh Port is non Immigrant Port, hence there is no crew change or shore leave for crew members. As per lock down imposed by Government of India , which is extended until  1st May April 2020B Borders are sealed.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 Lock down extended till 3rd May, 2020. As per Government of India lockdown extended till 31st May, 2020. Lockdown extended till 30th June,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</si>
  <si>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</si>
  <si>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but ue to lock down declared by Government for 21 days i.e. from Midnight of 24/Mar/2020 to 14/April2020, Port impose force majeaur move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Since the impact is ongoing the port shall notify "Cessation of Force Majeure" based on the further notifications from the Central and state Government as the case may be. Update as on 14/April/2020 - Lock down extended till 3rd May, 2020 . As per Government of India lockdown further extended till 31st May, 2020 . Lockdown extended till 30th June, 2020                                                                   - JSW Jaigarh Port : Presently  vessels position is not available.</t>
  </si>
  <si>
    <t>(What changes have been applied / what sector/vessel does this apply to / how much / duration / any other information)  NIL</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</si>
  <si>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31st May 2020 , except essential services ,all other activities banned, State Transport / Rail / Domestic Flights cancelled / Private Transport restricted / Hotels / restaurants closed.
CTM Delivery is not possible at Any Indian Port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</si>
  <si>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Adani Krishnapatanm Port / Adani Krishnapatnam Container Terminal.</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</si>
  <si>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The main challenges facing to execute the Crew change formalities are Covid Test results which are getting delyed due to non-availability of test kits due to hike of localy covid cases, Expected  2  days to get Covid Test Result for on/off igners,                                                                                                                                                                                                                                                                                 
 * AP STATE  Government while reviewing  the status of  COVID  pandemic situation in the state has decided to put in place reasonable restrrictions in the state w.e. f 08.14.2021 till further orders, during   the period of  implementation of these restrictions, all offices, firms shops, establishments, restaurants etc shall close at 21:00 PM and reopen after 6 Am.                                                                                                                                                                                                                                                                               Covid vaccination for Indian Seafarers can be possible through private Hosiptal ( Appolo at nellore )  subject to availability and prior approval from PHO,  &amp; with imigration officer  shore permissions.              
* No shore leave permissions will be granted for any ships at  Port.  
* Garbage Disposal permitted at Krishnapatnam Port.
* National wise lock down extended till 30.07.2021 at containment zones.                                                                                                                                                * As per  local   imigration fallowing national crew change not permitted at KP port 1. PAKISTAN 2. SRILANKA 3. BANGALADESH 4. CHINA.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</si>
  <si>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Krishnapatnam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Vessels calling from China (Including Hong Kong, &amp; Macau) Italy, Iran, republic of Korea, France, Spain, Germany, UAE, Qatar, Oman, Kuwait, Afghanistan, Philippines, Malaysia, European Union, United Kingdom &amp; Turkey is mandatory to quarantine for a period of 14 days which will effect from the ATS Covid effective countries mentioned.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as per DGS Order 04 of 2020.
Group-1
China (Including Hong Kong &amp; Macau), Italy, Iron, Republic of Korea, France, Spain, Germany, UAE, Qatar, Oman, Kuwait, Afghanistan, Philippines, Malaysia, European Union, United Kingdom &amp; Turkey. Medical screening of all the crews will be conducted after berthing. If no symptom of COVID-2019 is detected, then cargo operations will be allowed to commence.2) Medical Screening: A part from the above, medical screening of all the crews will be conducted after berthing for the ships coming from the following countries (GROUP-2)from Japan, Thailand, Singapore, Vietnam, Taiwan &amp; Indonesia, if no symptom of COVID-2019 is detected, then cargo operation will be allowed to commence
   </t>
  </si>
  <si>
    <t xml:space="preserve">(number of days expected delays / port closures / if yes, please give expected timeline )                                                                                                       
Expected Delay in case found any Suspect cases of Vessel or Crew Travel History from Corona Effected Countries Group 1 &amp; 2 stated above and suspeted cases onboard during PHO boarding on arrival.    
 Presently no operational delays for the vessels being berthed at Krishnapatnam Port.
Type of Vessels	                                 Working at Berth	Waiting at Anchorage 	Expected
Bulk/ Dry bulk Vessels	                                08Vessels	               3Vessel                       09Vessels
Tanker Vessels (chemical/product)	       0Vessels                      0Vessel                       2Vessel  
LPG:                                                               No Handling Facility 	 -	                                    -
LNG:                                                              No Handling Facility 	 -	                                    -
Container Vessels	:                                      0                       	0                              06Vessels
</t>
  </si>
  <si>
    <t xml:space="preserve">(What changes have been applied / what sector/vessel does this apply to / how much / duration / any other information)                                                              Port has notified on revised port tariff which is effect from 01.01.2021/ 00:00 Hrs. at Krishnapatnam port. 
All charges increased 7.5%, Equipment and gear hiring not changed i.e., shore cranes / Grabs.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03rd of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Marine tariff changes ,The revised charges shall be applicable for all the vessels arriving at Krishnapatnam port on or after 0001Hrs 1st April 2021.  </t>
  </si>
  <si>
    <t>(This can include information like Italy’s declaration to waiver anchorage dues, useful information and URL links, current lockdown protocol in country and PPE requirements)
Cash to Master services permitted, required at least 7 days advance notice in view to check availaibity of currency .                                                                                                                                                                                                     Entire country lockdown in contaiment zones  till 15 th of  July 2021 and further extended till  July 31 st 2021.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</si>
  <si>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Kakinada deep water port &amp; Kakinada anchorage port</t>
  </si>
  <si>
    <t xml:space="preserve">(are crew changes permitted? / are boarders open? / are any airports closed? / what quarantine requirements are in place? / what screening requirements are in place?)                                                                                                                                                                                                                                   .                  .                                                                                                                                                                                                                                                                           CREW CHANGE PROCEDURE AT KAKINADA PORT DURING THE COVID -19 PERIOD
==================================================================
                                                                                                                                                                                                                                                                               Kakinada port crew sign on and sign off will be permitted as per DG circular Please find below crew change procedure at Kakinada port. during the Covid -19 period.
Restricted countries. (Crew changes not permitted at Kakinada port below mentioned restricted countries) 
1) Afghanistan, 2) China, 3)Ethiopia ,4) Iraq, 5) Nigeria,6) Pakistan, 7)Somalia,8) Sri Lanka, 9) Sudan) 10. Mynmar
SIGN ON
=======
Indian Govt declared that all international passengers should attend the RTPCR -  Covid test when arrive to Indian international airports.
Even though crew carry hometown RTPCR test negative result again Indian international airport authorities will conduct the covid test as per Government of India new regulations. 
Airport medical authorities will conduct the RTPCR Test at inside the airport they will give the official receipt for the covid test charges.   Airport authorities will charge nominal charges to the passengers.  Each on signers should carry minimum USD 50. 
06 days before notice to attend / prepare documentation / take prior approvals from higher authorities for the sign on at Kakinada port.
On signers must reach Kakinada before 03 working days. ( 2 days covid test and generate report + 1 day local port, customs, DMHO, immigration, Port health officers clearances. Total 4 working days require at Kakinada
As per local immigration, Customs and Port health officer advice on signers must attend the RTPCR covid test at Kakinada. Base on negative report the crew can join the vessel. 
(REQUIRE DOCUMENTS) 
====================
01.  Scan copy of  Passport,
02. Scan copy of Seamen book,
03. Scan copy of Aadhar card (Applicable only for Indians nationals) 
04. On signers home towns latest covid test negative report.
05. Transit visa. (Require for Foreign national only)
(Foreign national require Indian transit visa which will be issued at Indian embassy at on signer’s home country. The TRANSIT VISA should be clearly mention join vessel MV/ MT. XXXXXXX at Kakinada port or any Indian ports. 
As per Transit visa regulation the validity period only 14 days.  We suggest to manning company / visa process agents that on transit visa should not be mentioned “stay not to exceed 3 days”. 
If above comment mentioned crew can stay only 3 days at Kakinada. If any berthing delay to the vessel crew can stay at hotel until his visa period.  Above technical view please obtain transit visa as attached example.
ISS Kakinada will take special permission from local District Medical Health Officer for on signers / off signers private quarantine at Kakinada hotel. Once covid report negative crew can embark the vessel &amp; disembark the vessel.
International airports:
================
01. Hyderabad, 
02. Chennai, 
03. Mumbai, 
04. Delhi, 
15. Bangalore
Domestic airport: 
=============
01.Rajahmundry 
02. Visakhapatnam. 
SIGN OFF
========
Require at least 07 days before notice to attend / prepare documentation / take prior approvals from higher authorities and apply exit visa (Foreigners) for the sign off at Kakinada port.
(REQUIRE DOCUMENTS)
====================
01. Scan copy of Passport,
02. Seamen book,
03.  Aadhar card (Indians)
04.  Vessel crew list.
Off signers clearance we require 3 working days. ( 2 days covid test and generate report + 1 day local port, customs, DMHO, immigration, Port health officers clearances. Total 3 working days require at Kakinada)
Until covid negative report  the off signers will stay at hotel only. Once get the off signers covid test negative report then only the immigration and port health officers will give the permission for sign off.
Domestic airports: 
=============
01.Rajahmundry 
02. Visakhapatnam. 
International airports:
================
01. Hyderabad, 
02. Chennai, 
03. Mumbai, 
04. Delhi, 
05. Bangalore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</si>
  <si>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should comply all the necessary formalities set by the Kakinada Port Health Officer.
Following documents are request  by the health officer from the  vessels agents when the vessel  calling to Kakinada  Ports . The vessel agents must submit the below copy documents 4 days before vessel arrival to kakinada
Maritime declaration of Health (MDH) 
01. Ship sanitation control exemption certificate (SSCEC), 
02. Arrival crew list, 
03. Last 10 ports of call 
04. Vaccination list 
05. Last 30 days medical log book, 
06. Self-declaration on arrival including travel history of all members during last one month with joining date &amp; place. 
07. Temperature of all crew members should check by master / ship surgeon twice in a day to be recorded (Morning / evening) sent to port health office by e mail. 
08. Declaration for Health condition of all crew members by the master. If any crew member is suffering from fever, cough, sneezing, throat pain &amp; any respiratory illness (flu etc..) symptoms.
09. If any crew suffering from above illness should be intimated with details of crew members and nature of illness, since it's inception.  
Self-Reporting Form (for all Crew and Passengers)      
Port Health officer may grant permission to berth the vessel subject to fulfilment of all the above requirements and upon berthing onboard crew physically screened (Temp &amp; Health condition).  
                                                                                                                                                                                                                                                                      Technical Calls:  Permitted                                                                                                                             
Cruise Calls:       Permitted                                                                                                                              
Shore leave restricted not permitted due to Covid-19.                                                                                                                                                                      
As per PHO guidelines social distance to be maintained all port users.                                                                                                                                                   
Medical assistance Permitted, however on emergency case subject to crew screened and tested by the PHO physically and allowed for further if all clear.  
                                                                                                                                                                                                                                                                  </t>
  </si>
  <si>
    <t xml:space="preserve">Expected Delay in case found any Suspect cases of Vessel or Crew Travel History from Corona Effected Countries       
KAKINADA DEEP WATER PORT - NO FORECE MAJURE
===========================================
	Presently no operational delays for the vessels being berthed at Kakinada deep water port
	All Edible oil and chemical tankers and containers vessels operations are working  normally.
	All Mechanical operated berths i.e., coal and fertilizers vessels are  working normally.
    However delays expected in case any suspected cases of vessel or crew travel History found from corona effected  countries or vessel coming from  .    .         .      COVID affected countries will have to wait for 14 days quarantine at anchorage based on ATS of the last  call  at  affected  port.
	No berthing delays for Tankers &amp; Dry bulk cargo vessels .                                                                                                                                                                              .        06  vessels working at berth  / 13 vessels expected   / 3 Vessel waiting at anchorage to berth
	No berthing delays for Tanker Vessels. 
	No Berthing delays for Container vessels 
	LNG Vessels – No Handling Facility at Kakinada Port.
    Berthing delay applicable for waiting vessel subject to existing vessel cargo discharge / loading operations at berth. 
KAKINADA ANCHORAGE  PORT   - NO FORCE MAJURE  
===========================================
                                                                                                                                                                                                                                                                                                                                                                                                                                                                                                                                                                                                                                                                                                                                          Anchorage port rice  loading operations has been started from 20.04.2020.  The Anchorage port force majeure has been revoked  from 20.04.2020   onwards . All anchorage port  vesels working normally at anchorage port                                                                                                                                                                                                                                                                                                                                                                                                                                                                                                               Prently 08 vessels are working at anchorage port and loading the rice.                                                                                                                                                                                                                                        
                                                                                                                                                                                                                                                             </t>
  </si>
  <si>
    <t xml:space="preserve">(What changes have been applied / what sector/vessel does this apply to / how much / duration / any other information)                                                                                                                                                                                                                                                              
The tarif  changed for  the Kakinada deep water port  effect from 01.04.2021 valid up to 31.03.2022.                                                                                                            Andhra pradesh govertnemnt declared that  the night lock down from 1200 Hrs to 0600  Hrs every day untill further notice.                                                                                         </t>
  </si>
  <si>
    <t xml:space="preserve">(This can include information like Italy’s declaration to waiver anchorage dues, useful information and URL links, current lockdown protocol in country and PPE requirements)
Cash to Master services available at Kakinada port
Important  Web sites 
The Directorate General of Shipping, India -  www.dgshipping.gov.in
Ministry of Health and Family welfare- https://www.mohfw.gov.in
                                                                                                                                                                                                                                                                      Domestic and International flights has been resumed at Vizag and Rajahmundry  airport.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</si>
  <si>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Vizag Port Turst  / Visakha Container Terminal</t>
  </si>
  <si>
    <t>(are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foreign on signers are subject to permitted with holding valid indian visa.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permitted at Visakhapatnam Port.
*  Andra Pradesh State curfew extended till 30.07.2021 at containment zones.
* At present Indication Covid Test Report (result) will take at least 24 to 48 Hrs from collection of Sample.</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</si>
  <si>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Visakhapatnam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quarentine applicable for vessels Vessels calling from foreign countries and no restrictions for vessel carry our crew changes before calling Vizag Port.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</si>
  <si>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 xml:space="preserve">(number of days expected delays / port closures / if yes, please give expected timeline)                                                                                                                  Visakhapatnam Port declared Force Majeure due to Covid-19 with effect from 24th March 2020 till further notice. Port Operations will continue normally subject to comply above restrictions.
Vizag Port Trust issued circular towards no penalties/ demurrages / fee/ rentals during lockdown period till 14th April 2020 further extension circular till 03rd May 2020 Awaited from Port Authourities.
 Presently no operational delays for the vessels being berthed at Visakhapatnam Port.
All Liquid tankers vessels operations are running normally, presently anticipating 01 to 02 days berthing delays due to congestion. 
Iron Ore vessels expected berthing delays of abot 02 Days.
All LPG tanker vessels delayed due to shore ullage and presently anticipating 01-02 Days Delay. 
All Mechanical operated berths container  vessels operations are running normally.
Type of Vessels	                                            Working at Berth	     Waiting at Anchorage	   Expected
Bulk/ Dry bulk Vessels:                                  	17 Vessels      	               15 Vessels	             26 Vessels
Tanker Vessels (chemical/product):          	01 Vessels                            01 Vessels                     08 Vessels
LPG:                                                                        00 Vessel                             NIL                                  02 Vessel 
LNG:                                                               	No Handling Facility 	  
Container Vessels	                                        01 Vessel                              NIL                                    05 Vessels
Crew Changes :                                                     NIL                                        NIL                                  NIL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</si>
  <si>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31st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</si>
  <si>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Andhra Pradesh State extended state wise curfew  till 10th of Junly, During this period only essential servicell will be allowed. all other movement and shops are allowed from 0600 Hrs to 2100 Hrs on daily basis.
Cash to Master services permitted, required at least 7 days advance notice in view to check availaibity of currency . 
Important  Web sites 
The Directorate General of Shipping, India -  www.dgshipping.gov.in
Ministry of Health and Family welfare- https://www.mohfw.gov.in
Government of Indian under lockdown and  144 Imposed  till 31-March later revised from midnight 24th March 2020 to till next 21 days. 
During 144 Section start from 1000 Hrs to next day 0600 AM Hrs. Andhra Pradesh government announced to people should buy  the  essential needs  between 0600 Hrs to 1000 Hrs.  All shops will be closed at 1000 Hrs.  Domestic and International flights has been cancelled at Vizag airport.  All road and other transportations completely stopped.  Local police are STRICTLY controlling all shops and traffic and they are not accepting if any one travel at road or any shops opened after above specific time. .
Visakhapatnam Port and Local Police Authorities issuing the Special Emergency Passes for Shipping Agents who needs to attend for Vessel Operations day to day port operations (Emergency Only)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</si>
  <si>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Mumbai MBPT &amp; Pirpau</t>
  </si>
  <si>
    <t xml:space="preserve">(are crew changes permitted? / are boarders open? / are any airports closed? / what quarantine requirements are in place? / what screening requirements are in place?)                   Lock Down extended until 31.07.2021  iin Mumbai . (Covid Report  -  With In 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</si>
  <si>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We hereby inform you that we have an tie up with Sea Man DG approved Doctor to arrange  private vaccination with  private hospitals at Mumbai for seaman’s. 
The documents required for seaman  vaccination as below in advance of 4 days.
Sr no         Crew name                  Aadhar card no                    Mobile Number                              Passport no only foreigners
The advance appointment will be taken and vaccination can be arranged on board only at berth in case of anchorage crew have to come shore by launch.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</si>
  <si>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 xml:space="preserve">(number of days expected delays / port closures / if yes, please give expected timeline)                                                                                                                                                                                                                                                                                                                                                                                                                                                                                          Lockdown further extended till 15th of July, 2021 with some Relaxation's (Covid Reports Getting with in 48 Hours).
As on date no delays for berthing.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*Good day,
Please find below vessel line up for your reference.
*JD/PP POSITION ON 10.08.2021*
*JD-01 SANMAR SITAR* VSL ARVD ARND 1030/09.08 BRTHD 1236/09.08 TO DIS APRX.30000 MTS MS A/C HPCL. ETC : 0300 /12.08 AGW.
*JD-02 VACANT*
*JD-03 VACANT*
*JD-04 MT DESH PREM* VSL ARVD ON 08TH/0400 HRS BERTH ON 08TH/0700 HRS &amp; SLD 1836 /09.08 AFTER LDD 55383.563 MTS MH CRUDE.
JD NO.4 : SWARNA SINDHU : ARVD 1042 / 07.08 BRTHD 0818 HRS/10.08 TO LD APRX.50000 MTS MH CRUDE A/C ONGC. ETC : PM / 11.08 AGW
*JD-05 MT SYRA* VSL ARVD ON 03RD/1500 HRS BERTH ON 08TH/0030 HRS &amp;SLD 1312 /09.08. AFTER DIS 86668.269 MTS KSL CRUDE A/C BPCL.
JD NO.5 : RED MOON : ARVD : 2036/02.08 BRTHD 0230 / 10.08 TO DIS 135894.047 MTS WTI MIDLAND CRUDE A/C BPCL. ETC : 1200 / 11.08 AGW . DRAFT : 15.8 MTRS
*JD WAITING VESSELS*
01) *MT AGISTRI* VSL ARVD ON 04TH/1430 HRS (DRAFT 11.0) 
02) *MT SWARNA PUSHP* VSL ARVD ON 08TH/0836 HRS (DRAFT 8.0) 
***** *FCB &amp; SCB* *****
*FCB- MT ARIANE MAKARA* VSL ARVD ON 08TH/0642 HRS BRTHD 1342/09.08 ETD 1115 /10.08 AGW.
FCB : NEXT VSL:  PVT NEPTUNE ARVD 1822 / 09.08 : PUP 1030/10.08 BERTHD 11:05 HRS
*SCB- MT BABYLON* VSL ARVD ON 07TH/2106 HRS BERTH ON 08TH/1312 HRS AND SLD 1106 / 09.08 AFTER DIS 4987 MTS HSD AND 3883 MTS MS A/C NAYARA ENERGY.
*SCB- LPG/C - GAS COMMERCE* VSL ANCHORED AT PLA ON 07TH/1412 HRS RE-BRTHD 1424 / 09.08 TO DIS BAL PROP AND BUTANE. ETC : 1500 / 11.08 AGW.
*PIRPAU WAITING VSL*
BOW TRIBUTE : ARVD 1600/09.08 TO DIS 1543.035 MTS EASTER ALCOHOL. 
SOUTHERN XANTIS : ARVD 0510/ 10.08 TO DIS 4199.269 MTS ACETIC ACID.
</t>
  </si>
  <si>
    <t>(This can include information like Italy’s declaration to waiver anchorage dues, useful information and URL links, current lockdown protocol in country and PPE requirements)                                                                                                                                                                                                                                                 CTM-Allowed.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</si>
  <si>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AUGUST 23, 2021 mainly for containment zone. 
There is complete lockdown imposed by TN Govt effective from 24th May 0600 Hrs to 31st May 0600 Hrs and it's now extended further till 23rd  August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of Port Health Officer.
DOMESTIC FLIGHTS resumed since 25th May 2020 . However International chartered repatriation flights with Indian Seafarers being accepted under MEA / DGCA approval 
International commercial flights restricted until 31st August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</si>
  <si>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and Vessel Agent to Port Health Officer, Chennai prior vessel arrival basis which PHO will grant permission for berthing of the vessel , however onboard screening will be done by PHO upon  berthing. Once cleared by PHO, then Customs, Immigration and others will be permitted to board the vessel but ensure to wear Mask &amp; Gloves prior boarding the vessel.    Berthing of all vessels are being permitted by PHO only during day light hours but no official message received in this regard.</t>
  </si>
  <si>
    <t xml:space="preserve">(number of days expected delays / port closures / if yes, please give expected timeline)
Port is operational ,with limited resource ,thus operational delays expected Delayed anticipated in case any Suspect cases found on Vessel or Crew Travel History or vessel arrive from Corona Effected Countries less than 14 Days from ATS of last affected Port Called or identified during PHO boarding on arrival.  
In case vessel has completed 14 days from ATS of the last called Covid effected Ports , then vessel is subject to Quarantine or if 14 days are completed from the last ATS port arrival Chennai , vessel will be cleared for berthing subject to complying Covid- 19 procedures as per DG Order No.04. 
Gate No. 5 of Chennai Port Trust has been closed temporarily. Gate No. 2 &amp; 7 can be accessible for Entry &amp; Exit of Person / Two-Wheeler / Car subject to advance permission / approval from the Local Police and port authorities. 
Temporary Harbour Entry Permit will be issued only during office working hours i.e. 1000 Hrs to 1700 Hrs except Sundays &amp; Holidays with effect from 20th March  till further orders for approved agents and labour. 
Noticed berthing of the vessels are being permitted by PHO only during day light hours but no trade notice being issued in this regard.
Chennai Port Trust - Today's Vessel position as follows
1. Chennai Port [B1, B2 &amp; B3 - Tanker vesesl berth, WQ1 &amp; WQ1 - RORO vessels, other berths are for Dry bulk, Project vessel and Edible Oil]
2. Chennai Container Terminal Limited (CCTL - DP WORLD) - CTB-1, CTB-2, CTB-3, CTB-4
3. Chennai International Terminal Pvt Ltd (CITPL - PSA) - SCB-1, SCB-2, SCB-3, SCB-4
VESSELS IN PORT
S.No	Vessel Name		       Berth		Arrived	    	Berthed		Sailing        	Cargo         		Qty (MT)
1	MV PVT DAWN 		        WQ1		09.08.2021	09.08.2021	11.08.2021	BASE OIL		4616   MT
2.	MV TORM LEADER		  JD2		09.08.2021	09.08.2021	12.08.2021	R.POIL			10000  MT
3.	MV CS SATIRA		          JD4		06.08.2021	06.08.2021	17.08.2201	HMSCRAP 	        23030  MT
4.	MV DEVI SARASWATI	          JD5		05.08.2021	05.08.2021	10.08.2021	ST.WI.ROD	 	13500  MT
5.	MT HARI ANAND		         BD1		07.08.2021	09.08.2021	11.08.2021	MSO/HSD 	         18000  MT
6.	MT DESH RAKSHAK		 BD3		08.08.2021	09.08.2021	10.08.2021	CRUDE OIL		55387  MT
7.	MV SSL KRISHNA		        CTB1		09.08.2021	09.08.2021	11.08.2021	CONTAINERS		
8.	MV MOL GUARDIAN		CTB3		10.08.2021	10.08.2021	11.08.2021	CONTAINERS
VESSELS WAITING AT OUTER ANCHORAGE
S.No    Vessel Name            	        Berth     	Arrived    	ETB		ETS        	Cargo                  	Qty (MT)
1.	MT POLARIS HORIZON	BD2		01.08.2021	---		---		BITUMEN 	         2000   MT
2.	MV MEGHNA TRADER	       WQ1	09.08.2021	---		---		R.POIL			10000  MT
3.	MV MANDARIN GRACE	JD3		10.08.2021	---		---		R.PHOS			10000  MT
VESSELS EXPECTED
S.No	Vessel Name		       Berth		ETA		       ETB         	ETS             Cargo         	    	Qty (MT)
1.	MV AL MANAMAH 		CTB4		10.08.2021	---		---		CONTAINERS
2.	MV OCEAN BURI		         BD2		10.08.2021	---		---		R.POIL			4900   MT
3.	MV EF EMMA		       CTB3		12.08.2021	---		---		CONTAINERS
4.	MV GREEN HOPE		       SCB2		12.08.2021	---		---		CONTAINERS
5.	MV WIDE JULLIET		       SCB3		13.08.2021	---		---		CONTAINERS
6.	MT CHAFA		                 BD3		13.08.2021	---		---		CRUDE OIL		136000 MT
7.	MV SSL VISAKHAPATNAM	CTB3		13.08.2021	---		---		CONTAINERS
8.	MV VERMONT TRADER	SCB3		14.08.2021	---		---		CONTAINERS
Note: Chennai Port Trust has declared Force Majeure effective from 23.04.2020. Crude Oil vessel anticipates 1-2 days berthing delay subject to receiver's confirmation.
</t>
  </si>
  <si>
    <t xml:space="preserve">(What changes have been applied / what sector/vessel does this apply to / how much / duration / any other information)                                                                   Chennai port  announce the concessions offer on Vessel Related Charges for vessel carrying out Crew Change  at Anchorage for which a 75% concession will be provided on port dues and  50% concession on port dues for vessel only carrying out crew change at berth. In addition a free period of 6 hours stay at berth, after the expiry , applicable berth hire charge ass per  SOR 2.3.14 will be levied for the entire period of stay at berth. This  will be  applicable with immediate effect.                       
                                                                                                                                                                                                                                                                                      The Scale of Rates is revised with effetive from 1st July 2020 i.e.  1.88% increased on existing Scale of Rates.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 2020  to 14th April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Ministry of Home Affairs, Government of India has issued order No.40-3/2020- DM-I(A) dated 24.03.2020 and subsequent order dated 15.4.2020 along with its amendments  to  impose  lockdown  from  22nd   March  to  3rd  May  2020   (hereafter "Lockdown Period")  to contain  COVID-19  pandemic  in  the country. 
In  view  of the situation arising out of the lockdown and  after considering the representations received from various stakeholders, Ministry of Shipping  has directed Major  Ports  vide  order  dated  21st April,  2020, to grant  remission of various  charges to Port  Users. Accordingly, it has been decided that:-
Remission of charges to  Port  Users
(i)     Storage  Charges:   Free  storage time will  be allowed  to all  port  users for the Lock-down  period.
(ii)    Lease rentals, licence fees related charges:   Deferment will  be allowed for the months  of April,  May  and  June,  annual  lease  rentals/  licence  fees 
        on pro-rata basis,  without  any  interest,  if  requested  by  lessee  I licensee.    However,  this will  be applicable  only for the annual  lease  rentals
        /  licence  fee to be received by port for year  2020.
(iii)   Other  charges,  penalties,  etc.:   No  penal  charges,  demurrages,  detention charges, dwell time charges, anchorage charges, penal berth hire charges,  performance  related  penalties,  etc.,  will  be  levied  on any  Port user (traders, importer,  exporters,  shipping   lines,  concessionaires,  licensees, CFS, etc.) for any delay in berthing, loading / unloading operations or evacuation/ arrival of cargo  during the lockdown period plus 30 days recovery  period.
(iv)    Additional land for storage:   Additional storage land will  be provided to the port users  on  temporary  basis,  without  any  charges,  rentals,  fee  etc.,   upto  30th June,  2020  on 'as  is  where  is'  basis,  based on request from Port  Users  subject to availability of free land at the time of request.    
 (The decision  as to whether additional  free land  is  available  or  not will  be with  the Port).
(v)     The remission / waivers / deferments stipulated in this order will be extended only to port related activities, industries and commercial establishments. This  order will not applicable on any captive user, Central or State Govt. entities, local bodies, PSUs, CPSEs.
This Trade Circular supersedes the earlier Trade Circular No.PA/TM/011/2020/T dated  01.04.2020.
The aforesaid orders do not impact or dilute the fact that each Major port needs to remain operational during the COVID-19 pandemic and continue cargo operations in all respects.
</t>
  </si>
  <si>
    <t>(This can include information like Italy’s declaration to waiver anchorage dues, useful information and URL links, current lockdown protocol in country and  PPE  equirements)                                                                                                                                                                                                                                                                                   State Government of Tamil Nadu has imposed sec 144 / complete lockdown till 31-March and extended by Govt of India until 30th April 2021.  Again further extension be declared till  19th July 2021 mainly for containment zone areas.  And for other areas it's extended further till  23rd  August 2021 but with some relaxations. 
All Inter-State and inter-district services shall be operated but TN E-Pass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until 31st July 2020 and extended further till 23rd August 2021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</si>
  <si>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Kamarajar Port, Ennore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</si>
  <si>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August 23, 2021 mainly for containment zone. 
There is complete lockdown imposed by TN Govt effective from 24th May 0600 Hrs to 31st May 0600 Hrs and it's now extended further till 23rd  August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Port Health Officer.
DOMESTIC FLIGHTS resumed since 25th May 2020 . However International chartered repatriation flights with Indian Seafarers being accepted under MEA / DGCA approval 
International commercial flights restricted until 31st August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</si>
  <si>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&amp; Vessel Agent  and submitted to Port Health Officer, Chennai prior vessel arrival basis which PHO will grant permission for berthing of the vessel, however onboard screening will be done by PHO upon berthing. Once cleared by PHO, then Customs, Immigration and others will be permitted to board the vessel but ensure to wear Mask &amp; Gloves prior boarding the vessel.2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</si>
  <si>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Force Majeure Event with effect from 0600 Hours on 26th March 2020 onwards until further notice at Chettinad coal port Ennore. 
Brief Summary on the Force Majeure : In view of COVDI-19 pandemic, CICTPL hereby notifies the “Force Majeure Event” and the terminal will not be responsible  for any claims, damages, charges etc. whatsoever arising out of and or connected to the above Force Majeure Event, either directly or indirectly,  which without any limitation would include vessel demurrages, pre-berthing or any other delays of whatsoever nature connecting to the discharge rate  under the agreement shall not be applicable for all the vessels to be handled at the terminal and for any delay in the services rendered during the Force Majeure period. The above also applies to delays/inabilities to receive cargoes from vessels or deliver cargoes as required by road and rail, availability of storage spaces and any other terminal activities / terminal operations. 
KAMARAJAR PORT for TANGEDCO		= CB1 &amp; CB2
ENNORE TANK TERMINAL LTD (ETTPL)	= MLT
ENNORE COAL TERMINAL PVT LTD		= ECTPL
ADANI ENNORE CONTAINER TERMINAL	= AECT
ENNORE BULK TERMINAL PVT LTD		= EBTPL
VESSELS IN PORT
S.No	Vessel Name                Berth	Arrived   	Berthed     	Sailing              Cargo                                    Qty (MT)
1.	MV APJ UMA KISMAT	        CB1		09.08.2021	10.08.2021	12.08.2021	T-COAL			                75000 MT
2.	MV CHOLA HARMONY	CB2		06.08.2021	08.08.2021	11.08.2021	T-COAL			                72600 MT
3.	MV DUKE SANTOS		ECTPL	07.08.2021	09.08.2021	10.08.2021	S-COAL			                78316 MT
4.	MV SPM BANGKOK		ERS		08.08.2021	08.08.2021	10.08.2021	AUTOMOBILES
5.	LPG/C FUTURE ENERGY	MLT		06.08.2021	10.08.2021	11.08.2021	PROPANE/BUTANE		24000 MT
6.	MV W KLAIPEDA		        AECT	10.08.2021	10.08.2021	11.08.2021	CONTAINERS
VESSELS WAITING AT OUTER ANCHORAGE 
S.No	Vessel Name            	Berth    	        Arrived     	ETB         	ETS             Cargo                   Qty (MT)
1.	MT GALLANT		                 MLT		03.08.2021	---		---		HSD/MS			17000 MT
2.	MV AQUAVOYAGEURS	ECTPL		10.08.2021	---		---		S-COAL			47447 MT
VESSELS EXPECTED
S.No	Vessel Name		               Berth		ETA		         ETB        	ETS             Cargo         	    	Qty (MT)
1.	MV W PACIFIC		               ECTPL		10.08.2021	---		---		S-COAL			77596 MT
2.	MT JAG PAVITRA		                  MLT		11.08.2021	---		---		HSD/MS			24980 MT
3.	MV SPIRIT OF MUMBAI	         AECT		11.08.2021	---		---		CONTAINERS
4.	MT HARI ANAND		                 MLT		11.08.2021	---		---		HSD			        10000 MT
5.	MV KEEPER		                       ECTPL		12.08.2021	---		---		S-COAL			80865 MT
6.	MT BHUREEMAS		                 MLT		12.08.2021	---		---		CHEMICALS		100   MT
7.	MV JOSEPHINE MAERSK	       AECT		13.08.2021	---		---		CONTAINERS
8.	MV FRANCESCO CARRADO	      ECTPL		14.08.2021	---		---		S-COAL			72407 MT
9.	MV JUBILANT TREASURE	      ECTPL		15.08.2021	---		---		S-COAL			88000 MT
Note: LPG vessel anticipates 2-3 berthing delays.
</t>
  </si>
  <si>
    <t xml:space="preserve">(What changes have been applied / what sector/vessel does this apply to / how much / duration / any other information)
Ministry of Home Affairs, Government of India has issued order No.40-3/2020-DM-l(A) dated 24.03.2020 to impose lockdown for a period of 21  days to contain COVID-19  pandemic in the Country.
Further, Ministry of Home Affairs, Government of India had vide  its order No.40-3/2020-DM• l(A) dated 25.03.2020  issued  an  addendum  specifically  giving   exemptions   to  the operations  of seaports for cargo movement and  interstate movement of goods I cargo for  inland  and exports  to ensure regular supply of goods  in  the Country.  Through the above, the Central Government has made it clear that the smooth functioning of the Ports remain vital for  the country as Ports are the main source for import and exports of goods
In  view  of the above, the following  waiver/  remission will  be granted from 22.03.2020 to 03.05.2020  (both days inclusive):
	(i)	No  penalties,  demurrage, charges,  fee,  rentals are leviable  on any Port user (traders, Shipping \ lines, concessionaires, licensees, etc.)  for  any delay  in berthing· or loading I unloading  operations or evacuation  of cargo caused by the reasons attributable to lockdown measures.
	(ii)    No demurrage, ground rent over and above the free period,  penal anchorage/ berth hire charges and  any other performance related penalties be levied on port related activities  including  minimum  performance  guarantee,  wherever applicable
The aforesaid orders do not impact or dilute the fact that each Major port needs to remain operational during the 
COVID-19 pandemic and continue cargo operations in all respects.
</t>
  </si>
  <si>
    <t xml:space="preserve">(This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31st March 2021 and further extension be declared till  19th July 2021 mainly for containment zone areas and for other areas, it's extended further till 23rd  August 2021.  
All Inter-State and inter-district services shall be operated by TN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31st May 2020 and extended further till 23rd August 2021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</si>
  <si>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Adani Kattupalli </t>
  </si>
  <si>
    <t xml:space="preserve">(are crew changes permitted? / are boarders open? / are any airports closed? / what quarantine requirements are in place? / what screening requirements are in place?)    There is a complete lockdown imposed by TN govt effective from 24th May to 31st May and now it's extended further with some relaxations till 23rd  August 2021.       
Crew Change (Sign on / Sign off) is permitted at Adani Kattupalli w.e.f 16th November 2020.  However  On Signers (both Foreign &amp; Indian) are permissible only if vessel's port stay should be 3 days as Immigration office is facing a network connectivity.  Foreign national Off signers are not permitted 
The Crew Change for Chinese, Pakistani, Sri Lankan, Ethiopian, Iraq, Nigeria, Somalia and Afghanistan  nationality crews are still restricted at Kattupalli Ports.   Besides those who are arriving from abroad especially foreign national to Tamilnadu state should submit their self-declarataion and 72 hours valid RT-PCT Test  thru online portal (www.newdelhiairport.in) and apply e-pass thru online https://eregister.tnega.org/#/user/passs prior departure.  Origin Airport Authority or Airlines may ask to show the copy of e-pass as evidence while issuing the boarding pass.
Boarders are being temporarily restricted as per GO issued by State Government of Tamil Nadu under Section 144 to prevent spread of COVID-19 pandemic.  Especially those who are arriving from Maharastra / Kerala / Karnataka / Telugana should hold 72 hours valid RT-PCT Test in hand.
Domestic  Airport is opened and flights servies are operational  But International flights ex Chennai is still under restrictions until 31st August 2021.  
Charter Fights / Vandhe Bharat Flights shall be operated subject to Indian Govt approval.
No shore leave permissions will be granted for any ships at Adani Kattupalli Port.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</si>
  <si>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Adani Kattupalli Port
</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</si>
  <si>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VESSELS IN PORT
S.No	Vessel Name            	Berth   	Arrived     	Berthed    	Sailing        	Cargo         	      Qty (MT)
1.	MV HYUNDAI PRIVILEGE	CB1		09.08.2021	09.08.2021	10.08.2021	CONTAINERS
VESSELS WAITING AT OUTER ANCHORAGE
S.No    Vessel Name         	Berth      	Arrived    	ETB    		ETS     	Cargo         	Qty (MT) 
	        NIL
VESSELS EXPECTED
S.No	Vessel Name		              Berth		ETA	    	        ETB         	ETS             Cargo     	         Qty (MT)
1.	     MV WIDE JULIET		        CB1		12.08.2021	---		---		CONTAINERS
2.	     MV BLP BLESSING		        CB2		13.08.2021	---		---		CONTAINERS
3.	     MV HYUNDAI PLATINUM	CB1		16.08.2021	---		---		CONTAINERS
4.          MV VARADA		               CB2		16.08.2021	---		---		CONTAINERS
Adani Kattupalli:- No LPG vessel handled at Kattupalli Port. No Force Majeure Event issued by Adani Kattupalli so far.  No delays expected.
</t>
  </si>
  <si>
    <t>(What changes have been applied / what sector/vessel does this apply to / how much / duration / any other information) 
In-view of the impact of CoVID-19, we are pleased to extend free period of 15 days on port storage for import containers discharged at Kattupalli port between 22nd March upto 3rd May  2020.   No further ciruclar received with regards to extension of waiver period.    Revised Port MarineTariff  has  revised and effective from 15th May 2020                                                                                                                                                                                                       Adani Kattupalli Port is going to charge USD 50 + GST per Crew for Sign On / Sign Off formalities w.e.f. 16th November 2020</t>
  </si>
  <si>
    <t xml:space="preserve">(8This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30th April 2021 and further extension be declared till  23rd  August 2021 mainly for containment zone areas
All Inter-State services shall  be operated but TN E-Pass is required.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containment zone until 28th February 2021 and again extended further till  31st March  2021 which is mainly to prevent the spread of the coronavirus infections in the  Country.   It has been extended further 09th August 2021.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</si>
  <si>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Karaikal Port Pvt Ltd</t>
  </si>
  <si>
    <t xml:space="preserve">(are crew changes permitted? / are boarders open? / are any airports closed? / what quarantine requirements are in place? / what screening requirements are in place?)    
Crew changes are  restricted for  Foreign Nationality Nationalities  but permitted for Indian Nationality as per COVID-19  SOP guidelines &amp; approval from PHO Chennai  and subject to avaialabiliy and approval of Superintendent of Police due no immigration avaialble.
In view of epidemic disease act 1897, (Central Act No. 3 of 1897) , Sec.  144  of Cr. P.C.  order G.O.(Ms). No 152 dated  23-Mar-2020,  
issued  by the State  Government  of Puducherry and as per Govt of India order, completely lockdown for three-weeks starts from today (24 Mar 2020 Midnight) to prevent the spread of the coronavirus infections in the country and further extended till 23rd August 2021 mainly for containment zone and other areas it's extended with some relaxations. 
All the State Boarders (Andrapradesh / Tamilnadu / Kerala / Karnataka) are restricted especially  those who are arriving from Maharastra / Kerala / Telugana , should keep 72 hours valid RT-PCT Test result in hand.
All the domestic airport is opened and flight services are operational but international airport is under restrictions till 31st August 2021.
Those who are arriving from abroad, should submit the self declaration and apply e-pass  accordingly.  Rail transport facility  has been suspended till 31st August 2021
No shore leave permissions will be granted for any ships.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</si>
  <si>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3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Karaikal Port Pvt Ltd2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</si>
  <si>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KPPL hereby notifies you of this "Force Majeure" event effective from Midnight on 10-May-2021 to till Midnight on 24th May 2021, because of which KPPL's performance  under the Agreements is being severely affected. In the light of the above, kindly be notified that KPPL's operations I performance (including but not limited to  unloading, loading, receipt and dispatches) are being severely affected. Thus, please be further notified that in terms of the Agreement executed between us,  inter alia, the Force Majeure provisions stipulated therein, KPPL shall not be responsible for any claims whatsoever, arising out of and I or connected to the above  Force Majeure event, either directly or indirectly, which without any limitation would include vessel demurrages, inter alia due to Pre-Berthing or any  other Delays of whatsoever nature and accordingly the Discharge Rate Guaranteed under the Agreement shall also not be applicable for all vessels to be  handled at Karaikal Port during the Force Majeure period Karaikal Port Pvt Ltd:- 
As per today's port position vessel berthing alongside is carried out as per their schedule. As on date no such delays. 
VESSELS IN PORT
S.No	Vessel Name  	Berth 	 Arrived     	Berthed   	Sailing   	        Cargo          	Qty (MT)
1.	MV SERENE JESSICA	B02		07.08.2021	08.08.2021	13.08.2021	UREA		47250 MT
VESSELS WAITING AT OUTER ANCHORAGE
S.No    Vessel Name     	Berth      	Arrived   	ETB     	ETS            	Cargo         	Qty (MT)
	    NIL
VESSELS EXPECTED
S.No	Vessel Name		Berth	ETA		         ETB     	ETS         	Cargo         	       Qty (MT)
1.	MV COURAGE 7		----		11.08.2021	---		---		BITUMEN		3097  MT
However delays expected in case any Suspected cases of Vessel or Crew Travel History found from Corona Effected Countries Or Vessel coming from COVID  affected countries will have to wait for 14 days quarantine at anchorage based on ATS of the last call at affected port. Nil Berthing delays for Dry bulk  cargo vessels LPG vessel is being handled at Sanmar Chemplast Terminal, Karaikal only.
Letter received from District Collector Karaikal regarding Nagapattinam, Nagore and other adjacent peoples are not permitted to enter Karaikal port till 
further instructions.  Same to be complied by all vessel agents, Service providers and Ship chandlers with immediate effect.
</t>
  </si>
  <si>
    <t xml:space="preserve">(This can include information like Italy’s declaration to waiver anchorage dues, useful information and URL links, current lockdown protocol in country and PPE  requirements)                                                                                                                                                                                                                                                                                       State Government of Puducherry has imposed sec 144 / lockdown till 31-March and extended by Govt of India until  31st March 2021 and again extended further till 23rd  August 2021. This is applicable only for containment zone now.
All Inter-State and inter-district services shall  be operated but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Puducherry and as per Govt of India order, completely lockdown for three-weeks until 31st July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</si>
  <si>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Karwar </t>
  </si>
  <si>
    <t>(are crew changes permitted? / are boarders open? / are any airports closed? / what quarantine requirements are in place? / what screening requirements are in place?)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Crew Changes suspended for Foreign Nationality No restriction on Indian National Crew Change as per DG Shipping directives , however local authorities not granting permission for crew change currently due to present lockdown however with the present lockdown until 31.05. 2020 , logistics arrangement for the crew until his residence or to Airport is concern Boarders are temporarily closed as per Government Order issued by State Government under Section 144 to prevent spread of COVID-19 pandemic. International flights are suspended until 31.10.2020.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Updates as on 14/April/2020 - Lock down extended till 31st JAN 2021  in containment zones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</si>
  <si>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 Free Pratique is granted  subject to compliance as per set procedures. Updates as on 14/April/2020 - Lock down extended till 31st OCT, 2020.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</si>
  <si>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Force Meajuer Imposed at Karwar . Updates as on 14/April/2020 - Lock down extended till 31st May, 2020. Lockdown extended till 30th June, 2020                                              Resumed vessels movement and cargo operation on 2nd April, 2020 
	Presently no Port position available</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</si>
  <si>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</si>
  <si>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31.05.2020.                                                                                                                                                               Update as on 14/April/2020 - Lock down extended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</si>
  <si>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Mormugoa</t>
  </si>
  <si>
    <t>(are crew changes permitted? / are boarders open? / are any airports closed? / what quarantine requirements are in place? / what screening requirements are in place?)Updates as on 02nd August,2021-Curfew/Lockdown extended till 09th August,2021.   Updates as on 19th July, 2021 - Curfew/lockdown extended till 26th July, 2021. Updates as on 12th July, 2021. Curfew/lockdown extened till 19th July, 2021. Update as on 5th July, 2021 - Curfew/lockdown extended until 12th July, 2021. Update as on 30th June, 21 - Curfew/lockdown extended untill 5th July, 2021 with business hours from 07.00 hours to 15.00 hours. Updates on 28th June, 2021 - Presently no vaccination for seafarers with Mormugao Port due to non availability of vaccinnes. Similarly no vaccinnes available with private hospitals as well. Update as on 21st June, 2021. Lockdown extended till  28th June, 2021. Update as on 10th May, 2021. State Government has imposed lockdown for 15 days from 9th May, 2021 to 23rd May, 2021.   Update as on 29th April, 2021. Local authorities and imposed lockdown from 29th April, 2021 to 3rd May, 2021. During lockdown, essential services are permitted to work/operate.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No restrictions for crew change at anchorage. Foreign crew sign off permitted as per Circular from MHA dated 17th July, 2020 .                       Signing off Chinese crew currently possible.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No restriction on Indian National Crew Change as per DG Shipping directives , however local authorities not granting permission for crew change currently due to present lockdown however with the present lockdown until 14th April 2020 (Update as on 14/April/2020 - Lock down extended till 31st May, 2020) , logistics arrangement for the  crew until his residence or to Airport is concern 
Boarders are temporarily closed as per Government Order issued by State Government  under Section 144 to prevent spread of COVID-19 pandemic.                                                                                                                                                                 
 International flights are suspended until 31th OCT 2020. - Lock down extended till 30st Nov, 2020 in sensitive areas of the state.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 on 23/April/2020 - Basis on SOP issued by Ministry and Guidelines from DG Shipping, concerned local authrities are working local guidelines and facilities to be provided to Sign On and Sign Off. Update as on 25th April, 2020 - Amid of COVID 19 crises Crew change resumed at Mormugao in accordance with SOP issued by Mormugao Port  vide No. TM/02/12/2020/45 dated 24.04.2020 subject to compliance with MHA order 40-3/2020-DM-I(A) dated 21.04.2020 and DGS Order No. 12 of 2020 dated 22.04.2020. As per Government of India lockdown extended till 31st  May,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</si>
  <si>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granted subject to compliance prevailing regulation and no sick crew on board 
Documents  required as under 
Maritime Health Declaration                                                                                                                                                                                                                                                                                                                                                                                                                                      Daily log of body temperature of crew on board                                                                                                                                                                                                                                                                                                                                            Ship Sanitation Control Exemption Certificate / Ship Sanitation Control Certificate / Extension to SSCEC
Crew List 
Crew List with embarkation and disembarkation dates
Yellow fever vaccination list of crew members
List of Yellow fever vaccination of Crew who have visited or are from Yellow fever Affected Countries
List of Crew not having Yellow fever vaccination certificates with nationality break up and dates of departure from Yellow fever endemic area
Medical Log (GI diseases Log, Other diseases / injuries log) / Medicine chest Certificate / Medicine List / Narcotic List
Any other declaration as and when prescribed by WHO / Government of India.
Yellow fever vaccination cards of Crew
Ships Particulars
Dangerous goods manifest
International Sewage Pollution prevention certificate
Garbage log / Garbage to be disposed at Port / Waste Management Plan
IMO Ballast water reporting form / Ballast water record book / Ballast water management certificate
Water safety plan / Water management plan
Portable water analysis report
Rat Log / Management plan for vector control
Provision list to be procured from Port
If vessel arriving from infected Port and or any crew embarking from any infected Port or Country, vessel has to completed mandatory 14 days incubation period from ATS of the last infected Country Port and likewise for Crew embarking ex Infected Country  Port
Technical calls allowed for supply of provision, fresh water &amp; emergency repairs
No cruise vessels permitted arriving from foreign Port until 31st March, 2020  
Shore leave is not permitted
Precautionary testing is in place.
Social distancing is  mandated. 
Is medical assistance available? - Yes , basis case to case severity subject to Quarantine Officer / Custom / Immigration advance permission</t>
  </si>
  <si>
    <t>(number of days expected delays / port closures / if yes, please give expected timeline)                                                                                                                  Local lockdown extended till 24th July, 2020. As per state Government there will be total lockdown from 17th July to 19th July (3 days).    As per  Trade Notice No. 2/2020 issued under reference no. TM/328/2020/3771 dated 06.03.2020, it is informed that any vessel arriving at MPT within 14 days from any of the affected countries, will not be allowed to enter the port limits (port waters) of Mormugao Port Trust before completion of incubation period of 14 days.
Further, no permission will be granted for supply of provisions/essentials and garbage discharge for any vessel.                                                                                                                                                                                                                                                                     Terminal  operational , Due to lock down declared by Government for 21 days i.e. from Midnight of 24/Mar/2020 to 14/April2020 ,  Dock  workers ,  port users are facing a challenge to  reach  work place , thus leading to shortage of Labour. (Update as on 14/April/2020 - Lock down extended till 31st May, 2020). 
JSWIL Terminal  / JSW SWPL  Terminal  Imposed Force Majeure event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Jan 2021.
Since the impact is ongoing the port shall notify "Cessation of Force Majeure" based on the further notifications from the Central and state Government as the case may be. -	                                                                                                                                                                                                                                           
	As per today’s port position vessel berthing alongside is carried out as per their schedule. 
	As on date no such delays. However delays expected in case any Suspected cases of Vessel or Crew Travel History found from Corona Effected Countries Or Vessel coming from COVID affected countries will have to wait for 14 days quarantine at anchorage based on ATS of the last  call  at  affected port.
- JSW Berth No. 5 – No Vessel at Berth
- JSW Berth No. 6 – Coal vessel at Berth
- Adani Berth No.7 – No vessel at Berth
- Tanker Berth No.8 – No vessel at Berth
- Gen Cargo Berth No. 9 – No vessel at Berth
- Gen Cargo Berth No. 10 – No vessel at Berth
- Gen Cargo Berth No. 11 – Steelvessel at Berth
- No vessel waiting at anchorage.</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</si>
  <si>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 Mormugao Port vide their Trade Notice No.  TM/02/27/2020/78 dated 04/05/2020 has extended 75% waiver on container storage charges  for the lockdown period from 22/Mar to 03/May and also waiver on anchorage charges for vessels waiting for Quarantine Period. As per Port circular FA/COST/125/2020/11 dated 14.05.2020, vessel related charged has been hiked as per indexation of 1.88% w.e.f 1st May, 2020.</t>
  </si>
  <si>
    <t>(This can include information like Italy’s declaration to waiver anchorage dues, useful information and URL links, current lockdown protocol in country and PPE requirements)  Updates as on 8th January, 2021 - Vessels arriving from foreign Port within 14 days must comply with SOP issued by Mormugao Port vide Circular No. TM /328 /2021 /1564 dated 07.01.2021                                                                                                                                                                                                                                                                                                                                                                                                                       Terminal have issued special passes to Agents Rept. for visiting Port to carry out essential operational activities
Entire India is on lockdown till 31.05.2020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</si>
  <si>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JNPT </t>
  </si>
  <si>
    <t xml:space="preserve">(are crew changes permitted? / are boarders open? / are any airports closed? / what quarantine requirements are in place? / what screening requirements are in place?  )                LOCKDOWN  FURTHER  EXTENDED  UNTIL  15th August 2021 in containment zone by Goverment of Maharashtra  .     Section 144 imposes  all over state by Goverment of Maharashtra.                                                                                                                         Bureau of Immigration has advised that  foreign crew  sign off formalities will not be allowed in order to comply with latest advisories issued ministry for visa restrictions to prevent spread of COVID-19 .
All international passenger arriving at Mumbai International Airport has to undergo institutional quarantine for 14 Days at nominated quarantine center  as per State Govt &amp; MCGM authorities rule.
Crew Changes  on embarkation / diembarkation permitted  for Foreign Nationality as per DGS order 21 of 2020 DGS order 39 of 2020 and JNPT Port authorities guidelines.
No restriction on Indian National Crew Change as per DG Shipping directives , 
		Refer our verbal conservation with  JNPT Dy. Conservator Capt. Amit Kapoor  there will be below procedure need to be follow for Indian National  Crew Change at JNPT Nhava Sheva as per DGS order 12 0f 2020 for Indian National &amp; DGS Order 39 Of 2020 for Foreign Nationals Guidelines and Guideline laid down by JNPT Port Authorities.
•	Submit us complete details of On/Off Signer’s with there all relevant documents including documents from Master.
•	After getting complete documents we will approach to DC JNPT &amp; all concerned 1 working day before the vessel ETA with all relevant documents to obatain NOC 
•	DC will review the case to give NOC,Undertaking to be given for Off Signer’s by Agent to Quarantine place   (Hotel Jai Malhar Residency Panvel JNPT nominated quarantine center )
•	Once NOC is been obtain from DC &amp; all concerned authorities formalities will be commence for crew change.
Sign On –
	Personal details with current residential address, PP CDC copies &amp; Valid Transit Visa for Foreign national joiner’s
	COVID19 Test -VE result copy.
	Self Declaration form Signed by On Signer’s.
	On Signer’s both Indian &amp; Foreign national Need to arrived 3 days prior vessel berthing in JNPT nominated quarantine center as per JNPT PHO notice PHO/JNP/523 where they will undergo COVID19 test.
	**Foreign national joiner’s should join the vessel within 72 hours after landing in India in which he needs to undergo PCR test at JNPT nominated QC where he needs to arrive 72  hours prior vessel berthing.
Sign Off – 
	Personal details with current residential address, PP CDC copies.
	Self Declaration and Self Quarantine form Signed by Off Signer’s.
	All relevant documents from master as below.
	Quarantine days will be calculated from last date of foreign departure port
	Foreign Nationa Off Signer’s will be issued with 1 Month TLP charges applicable.
	We required following documents as under  from master of vessel in advance.
1.	Crew list with Joining date and Joining ports of all the onboard crew members
2.	Last 10 Port of call list
3.	Crew body temperature list for last 15 days.
4.	Maritime declaration of health
5.	Self reporting form for all ON &amp; OFF Signers 
6.	Copy of accommodation Log book page.
7.	Medical Log book.
8.	An master under taking letter stating below    
“DATE
To
The Immigration
JNPT
Navi Mumbai,.
SUB: Fit and Healthy crew members.
I the undersigned Master of the Vessel ----------------- hereby confirm that NO one from the crew is suffering from fever, cold and difficulty in breathing on board the Vessel.
Thanking you”
o	1.Master undertaking for S/ON and S/OFF crew
o	2. Self Declaration for S/ON and S/OFF crew duly stamp  and sign from PHO Doctor Officer
o	3. Mail &amp; PP /CDC with r details of crew for S/ON and S/OFF crew
o	4. Intimation to PORT/ Port terminal/PHO/Immigration/CISF  before 03-02 days advance.
o	5. S/ON crew Covid-19 Test report from Medical Officer &amp; S/OFF crew Clearance from PHO  in advance .
o	6. Agent undertaking for S/OFF Crew to be Quarantine at JNPT nominated quarantine hotel (Quarantine Period)
o	7. PHO Arrival clearance copy  duly stamp  and sign from PHO Doctor Officer.
o	8. Quarantine format -04 copy
a.	PHO.
b.	Immigration
c.	Rec. Copy from JNPT hospital handover to immigration.
o	9) PHO Working hours 0800 hrs to 1500hrs(If any clearance required we have to  do all our formalities in between this time or we have to inform in advance to PHO for any clearance.)
	Kindly forward us the Sign On/Off personal details at earliest with all above documents so as to procced to DC for the NOC.
	On Signer’s both Indian &amp; Foreign national Need to arrived 3 days prior vessel berthing in JNPT nominated quarantine center as per JNPT PHO notice PHO/JNP/523 where they will undergo COVID19 test.
	Also note no more Off Signer’s will be kept at JNPT township quarantine center JN Port have nominated hotels for quarantine center (Hotel Jai Malhar Residency at Panvel)were all Off signers will be kept in quarantine charges applicable as per Hotel Tariff.
	After completeion of quarantine period Off Signer’s will undergo COVID19 test. Once result are out to be ‘-VE’ (Result Out in 24 Hrs. after collection of SWAB) Off Signer’s will be allowed to move furthered towards there respective hometown after medical clearance
	All Foreign off Signer’s departing towards their respective hometown need to undergo PCR test 72 hrs prior boarding their respective flights towards their hometown as per airport authorities after completing their quarantine period.
Kindly note at present All International Passenger arriving at Mumbai need to Undergo Mandatory institutional quarantine for 14 days as per MCGM authorities in thier nominated QC. So Foreign natiional arriving from for Sign On cannot board the vessel well within time.......................................................
Procedures followed at JNPT Nhava Sheva for Seafarers Vaccinations Onboard – 
1.      Approval from District Megistrate  Raigad to ISS Shipping India Pvt Ltd. - Which is already in placed.
2.	Confirmation from Manning Company for Vaccinnation arrangements at Hospital.
3.	Need to Obtain NOC from JNPT HM.
4.	Need to Obtain NOC from JNPT PHO.
5.	After all permissions Medical team can board  medical team can board the vessel for vaccinations.
Below documents need for whole procedure and permission ‘s :-
	Company Undertaking Letter 
	Hostipal Letter 
	Agents letter to below authorities.
1.	JNPT HM
2.    JNPT PHO 
	Master Undertaking Letter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</si>
  <si>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after due verifying of the docs by PHO.
Documents  required :
Last two ports records i.e. all crew daily human temp record 
Joining date/port 
Medical log book record.
Vessel Should have proper PPE as per DGS order 04 of 2020.
For Container Vessel - 
They are  allowed at all terminal once they get health clearance from PHO and also all have to follow SOP issued by PHO and DGS order 04 of 2020 &amp; DGS order 35 of 2020
All technicians/surveyor/superintendent etc. are not allowed to board the vessel.
All boarding agents will allowed to board after self-declaration and wearing proper PPE.and taking all precautions.
No person  will be permitted on board without specific permission from port authorities.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self-declaration and wearing proper PPE .and taking all precautions. 
For Container Vessel at various  - 
They are  allowed at all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Recent Case - On 26th March One vessel faces delays of about 9 Hrs. due to local villagers labors working at terminal says not sign off one vessel crew as these may infect the local area.
At present BPCL is accommodating priority basis vessel ,so some vessels are facing berthing delayed.
BPCL have also asked all agents to take proper permission from DC.     
Presently PHO insisting last two ports records i.e. all crew daily human temp record ,joining date/port and medical log book record after verify of these docs PHO is providing berthing clearance to Harbor master /Agent/SL.As of today vessels arriving from all countries declare “suspect” OR Healthy”  by PHO as per circulars issued by JNPT PHO/JNP/488 Dated 19th March 2020 , suspected vessels need to wait for 14 days for further clearance from  PHO Vessel  Should have proper PPE as per DGS order 04 of 2020.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At present BPCL is accommodating priority basis vessel 
BPCL have also asked all agents to take proper permission from DC.
Some vessels are facing delays due some priority basis cargo need to discharges first especially LNG Vessel and Vessel carrying /Edible Oil/MDS/HSD are taken
on priority basis.
CTM deliveries suspended until  14th April 2020 .
Supply and Stores all vendors are facing problems for the connection onboard due to lockdown.
Below documents need to supply to port authorities.
         ( PORT CLEARANCE )
1)	Ship registry 
2)	Radio Certificate
3)	Load line Certificate
4)	Eqp Certificate
5)	DIT Certificate (Income Tax )
6)	Light dues
7)	VCN copy
8)	Rotation copy
Intimation to Authorities 
1)	Crew List
2)	Pans (ISPS)
3)	THURAYA, IRRIDIUM OR ANY OTHER SATELLITE PHONES
4)	General Declaration.
        5 ) PORT OF CALL 
        6 ) CORONA VIRUS Declaration .
       7) Crew Body temperature
        8) Medical log book declaration .
9)	Master Undertaking .
10)	Master Declaration for Corona Virus</t>
  </si>
  <si>
    <t>Port Operations resume on 18th AM Hours after 3 days of closured. Presently facing 24 Hrs delays for berthing at all terminals.</t>
  </si>
  <si>
    <t xml:space="preserve">(What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The JNPT Trade Notice No JNP/CM(T)/2020/36 on 02.04.2020 in Line with DGS Order 08 Of 2020 and MHA Order 40-3/2020-DM-I(A) 25.03.2020 is only applicable for Container Vessel’s and Container Operations with below Levy.
Applicable from 22.03.2020 to 14.03.2020
a)	No dwell time charges will be levied for all import/export containers moved by road and rail(CFS/DPD/Empty/ICD)
b)	No Shifting charges for change of mode (i.e. Truck to rail or rail to truck) subject to receipt of NOC from Shipping line for changes of mode.
c)	Delivery of DPD containers will be allowed from JNPCT terminal after 48 Hrs. also (For two more days after 48 Hrs.  i.e. up to 96 Hrs.) In case documents i.e. online custom out of charge e-DO &amp; Stamp duty challan are received based on the specific request to importer. No Shifting charges will be levied for DPD containers delivered directly to importers after 48 Hrs.
The aforesaid relaxations should not impact or dilute the day to day operations and evacuation of containers from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</si>
  <si>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however understand local  Graham panchayat , Local  villagers have blocking / sealing  there village entry/exit points where many CFS/CHA visit 
To conduct day today  clearance  are not allowing CFS. To  function stating reasons of outside visitors coming to village and hence increasing the village to  COVID-19 .
JN Port have issues essential service duty pass Notice from JNPT traffic – JNP/TRAFFIC/COVID-19/2020 on 8th April. As attached 
 lockdown in conatiment zonetill 31-Oct- 2020 in  , except essential services ,State Transport / Rail / Domestic Flights cancelled / Private Transport restricted / Hotels / restaurants are working as per saids SOP issues from Central and State Goverments 
CTM Delivery available 
Spares arriving through Airfreight cannot be cleared view current lockdown.
Garbage collection facilities have resume. 
The Current lockdown is been increase till 31st Oct By GOI in containment zones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</si>
  <si>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DIGHI PORT LIMITED</t>
  </si>
  <si>
    <t xml:space="preserve">Crew Change Implications : </t>
  </si>
  <si>
    <t xml:space="preserve">No Immigration Check Post. 
Due to minor port and non-availability of concerned authorities Foreign crew change is not permitted at Dighi Port. Indian crew change allowed.                                                                                                                                                                                                                         LOCK DOWN  EXTENDED UNTIL  31st July   2021 in containment  zones.  </t>
  </si>
  <si>
    <t xml:space="preserve">
Draft restriction. Vessel accepted with draft no more than 10 mtrs or draft of the day as declared by  Port Pilot.                                                                                                                                                                                                                                                                                                                                                                                                  (free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as per IMO crew list
Last 10 Port of call list  
Crew body temperature list for last 15 days  
Maritime declaration of health  
Self-reporting form Duly filled 
Master letter stating crew’s medical emergency
Copy of Log book page. – Not required.
Medical Log book – Not required
Copy of Passport &amp; Seaman Book – Not required
Master undertaking letter. – Not required. 
PHO clearance from Shrivardhan
•	Technical calls allowed after prior Approval.
•	Cruise vessels not allowed due to draft restrictions.
•	Shore leave not permitted.</t>
  </si>
  <si>
    <t>Dighi port has declared as force majeure. However, port is fully operational.
Presently no vessel in port .
Force  Maejure  in force effective  25th  March 2020. Port is still operational.</t>
  </si>
  <si>
    <t>Revised Port Tariff issued by Adani Dighi Port  w.e.f. 15.04.2021
Change in Marine Circular issed by  APSEZL  on 06/03/2021</t>
  </si>
  <si>
    <t>(This can include information like Italy’s declaration to waiver anchorage dues, useful information and URL links, current lockdown protocol in country and PPE requirements)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</si>
  <si>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Tuticorin - V.O.Chidambarnar Port Trust</t>
  </si>
  <si>
    <t>(are crew changes permitted? / are boarders open? / are any airports closed? / what quarantine requirements are in place? / what screening requirements are in place?) Crew changes  are permitted for Indian Nationals  ( for sign on and sign off  even at anchorage) but for foreign  Nationals  sign  on / sign off  crews presently permitted from alongside the vsl only  which is subject to PHO clearance  but foreign nationals not permitted to carryout at anchorage at present.Government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curfew extended upto  23rd August   with normal relaxations (i.e. 0600 hrs to 2100 hrs). Interdistrict movements are  given relaxation only  in some parts of districts. Epass rleaxation given only for a few districts in the state.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However International chartered repatriation flights with Indian Seafarers  being  accepted under MEA / DGCA approval. At per  PHO information restrictions on vessels whose previous port call was less than 14 days before arrival India is applicable for vsl arriving from UK ports for other other ports no issues.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TUTICORIN  PORT: - (29.04.2020) NODAL OFFICER To follow the MHA order No. 40-3/2020-DM-1(A) dated 21.04.2020 and DGS orders F. No. 7-NT (72)/2014, Dated: 22.04.2020 DGS Order 12 0f 2020 on SOP for controlled Crew Changes. As per the above orders the Crew Changes of Indian Seamen will be facilitated at Tuticorin  Port. PLANNING OF CREW CHANGES: - 1. The  RPS or  the authorised Shipping Agency) to plan the Crew Changes at least 3-5 days before the ship is arriving to the Port and once the e-Pass is generated. To give this plan to the PHO /Immigration/Customs/ Port Nodal Officer /TSAA will be liaising with agents  can plan the crew changes, regulatory work/quarantine facilities to accommodate the crew and for testing the Sign Off crew. 2. Vehicle Guidelines: - The vehicle used for the transportation must be arranged by the WRPS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The necessary charges should be payable to TSAA. PROCEDURES FOR CREW SIGN ON: - a. RPS (or through their authorised Shipping Agency) to do the COVID-19 test at authorized  OPD testing centre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rps or agents. Crew to be in PPE (Mask and Gloves). Port Nodal Officer and Tuticorin Ship Agents Associaiton of  Tuticorin port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 8. A copy of the report to be given to the PHO/Port Nodal Officer Tuticorin  PORT QUARANTINE FACILITIES (SIGN OFF): - Tuticorin  Port Trust have nominated  a Quarantine facility at the URBAN PRIMARY HEALTH CENTRE at Therasapuram . Necessary prescribed fees shall be payble to Tuticorin Ship Assn  will be organizer / authorized to arrange Hotel Accomodation for medical test kid.. Local  Govt has relased  internal local transportation with some restrictions.</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</si>
  <si>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and vsls are  berthed upon completion of  Port health officials boarding formalities /specific call restriction based on previus ports calls / cruise vsls not allowed / precautionary testing i.e. first boarding by PHO / No shore leave permitted unless it is on  medical grounds.  The flwg docs to be submitted to PHO prior arrival of vessel . i.e  last 10 port calls with arrival/slg date, arrival crew list/  Vaccination list /  List of medicines / Ship sanitation (SSEC) certificate copy, medicine chest docs, Maritime declaration of health and other relevant health certificate on scrutinising the same PHO will grant permission and their PHO team will board the vsl on arrival for screening_x000D_
</t>
  </si>
  <si>
    <t xml:space="preserve">"(number of days expected delays / port closures / if yes, please give expected timeline)                   As of now no delays expected / No port closures presently all vsls including containers vsls are berthing without any issues. All import vsls discharging cargoes  are dumped at  inside port stack yard and outside warehouses. Break bulk vls are not facing any delays due to any port restiction some times due to non readiness of cargo documents vsls will be waiting normally for a upto maximum of week period.  inter dist border restriction relaxed hence emty cntr trucks are  moving to pick up cargoes.  normalcy.       	Below the vessels line-up for  Tuticorin     / At Anchorage / 
DISCHARGING
Bulk            0                0                       Awaiting  docs.             
Tanker        0            0                   Awaiting docs         
LPG             0                    0                       NIL                     
LNG            0                    0                       NIL                 
LOADING 
 Bulk /G 00       Awaiting for docs
Tanker    00         0                   Awaiting docs					
</t>
  </si>
  <si>
    <t>(What changes have been applied / what sector/vessel does this apply to / how much / duration / any other information)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March’20 to May 03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We hv recd a Trade Notice issued by  VOC port issued vide ref no: TRA-OFTCO-MIS-COVID-A1-20Vi(46318)/D.663 dt.1.4.2020 for  Exemptions / Remissionsof penalities due to COVID19 lockdown by referring DGS order no.08 of 2020 dt.31.3.2020. Clarification msg sent to Traffic Manager and awaiting reply from them. Awaiting for new notification from port trust with regard to port charges waiver if any.</t>
  </si>
  <si>
    <t>(This can include information like Italy’s declaration to waiver anchorage dues, useful information and URL links, current lockdown protocol in country and PPE requirements)                                                                                                                                                                                                                                       State 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Now  curfew extended upto  23rd August  with additional relaxations (i.e. 0600 hrs to 2100 hrs). Interdistrict movements are  given relaxation only  in some parts of district in states  Interdist epass relxation given only for a few districts.  E-Pass is compulsory for other districts . Fair weather. Indian Nationals Crew changes being carried out regularly.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All Inter-State and inter-district services commenced operation.
All Public  transport services will have  partly restriction in movement in private cars restrictions relaxed
As per the latest Circular Received from DGS Order No. 04 of 2020 all the Minor and Major Ports confirmed that all the vessels coming from effective countries as per Addendum No. 1 to DGS Order No. 04 of 2020 Dated 21.03.2020 (attached) with 7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14th April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</si>
  <si>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Country Lock down will be continued till 31.08.2021 for containment zone. West Bengal is under lock down from 16.05.2021 to 15.08.2021  for containment zone.
Foreign seafarers embarkation is allowed from 23.11.2020. As per MOHA order no. 25022/24/2020-Imm dt. 17.07.2020 &amp; DGS order no. 21 of 2020 dated 20.07.2020, foreign seafarers disembarkation is allowed at Port Haldia. 
Disembarkation restricted Country Pakistan / China / Sri Lanka /Iraq/Ethiopia/ Nigeria/Somalia/Afghanistan.
 Indian crew Sign on &amp; off is permitted as per DGS Order No.12 of 2020 dated 22.04.2020.  
Below is the local guidelines / procedure for Indian crew change at Port Haldia.                                                                                                                                                                                                                                                                                                                                                                                                                                   COVID-19 VACCINATION MAY BE ARRANGED AT HALDIA SUBJECT TO THE AVAILABILITY OF STOCK OF VACCINE. 
PROCEDURE:
1.	Require Master/Owner’s request letter for arrangement of  Covid-19  vaccination.
2.	Vessel’s crew members vaccination programme has to passed to concern authorities. 
3.	Require  min 3-4 working days advance notice for arrangement.
4.	As no shore pass will be issued for crew members, on board vaccination may be arranged. 
5.	Doctor’s teams port entry in &amp; out permission / boarding permission required to be obtained from the concern authorities.
6.	Crew member’s Nationality: Indian
7.	Require documents: PP+CDC+ Aadhaar card.
8.	Age Limit: Above 18 years. 
9.     Require NOC from local agent. 
 Sign On:
 • Ship Owners/RPS Agency consider isolating the seafarer for 14 days prior the medical examinations for sign on purpose in the city of embarkation port, so that there are no complications due to COVID-19 after joining the ship. 
• The ship Owner/ RPS agency will arrange e-pass from DG Shipping where applicable. 
• The ship Owner / RPS Agency will also submit Medical fitness Certificate from DG Approved doctor. 
• Vehicle to be properly sanitized and sanitizers, PPE ( masks, hand gloves) kept in place for driver and seafarer. • Social distancing requirement as per MoFW guidelines is compulsory. 
• Agent will inform PHO/ Immigration and Nodal officer along with relevant documents/ certificates for seafarer sign on, transit pass and medical fitness certificate from DGS approved doctor. 
• Upon arrival at Kolkata the seafarer to be transferred to Govt. approved pay and use Quarantine Centre with intimating Nodal officer. 
• Agent to arrange COVID-19 test by authorized lab arranged by port at the quarantine location itself, till the report outcome seafarer have to stay at quarantine location at Kolkata. 
• Seafarer would be ready for sign on if the COVID-19 test is negative &amp; will transported through ambulance from Kolkata to Haldia for joining the vessel. 
• Online sign on (e-migrate) to be done for the on signer. 
Sign Off: 
• On berthing of the vessel will be boarded by the Port Health Officer and grant Pratique. 
• Seafarer to wear PPE (masks. Hand gloves) on arrival. 
• Seafarer arriving on a vessel from any foreign port within 7 days of departure from foreign port shall be kept in quarantine for a total of 7 days from the date of departure from the last foreign port at a facility approved by the Port or State authority. On completion of 7 days, he shall undergo a COVID-I9 test to confirm 'negative' test'
 • Agent of the vessel to intimate Nodal officer/ PHO/ Immigration and submit the Maritime Declaration of Health along with other required documents for obtaining seafarer’s landing permit for COVID-19 test. 
• Seafarer will be cleared by Immigration authority.
 • Seafarer arriving on a vessel would undergo the COVID-19 test (thermal screening) to confirm that he/she is negative of Covid-19. 
• Seafarer will be disembarked based on landing permit &amp; no crew sign off permission to be provided to Master &amp; Master has to maintain his record accordingly. 
• Seafarer’s Passport &amp; CDC will be kept with Immigration till the test result is available.
 • The concern crew to be transported for COVID-19 test to pay and use Quarantine centre at Kolkata approved by H&amp;FW, Govt of West Bengal under intimation to Nodal officer. 
• Till the test outcome the crew have to stay at Quarantine centre.
 • After obtaining COVID-19 test result is negative, seafarer to the place of his/her residence.
 • After submission of COVID-19 result is negative, Immigration may allow Sign off permission. 
Notes: 
• Foreign seafarers (on signer) should reach at Kolkata 1 day before berthing of the vessel &amp; will proceed for the covid-19 test same day. Foreign seafarers (on signer) has to embark within 72 hrs from lading in India. If any berthing delay foreign seafaters (on signer) has to return back to his home country within 72 hrs within visa validity period. Time require for RT PCR test result 1.0 - 2.0 days.
 • No Covid-19 test can be carried out at Haldia. 
• Crew members may travel through vehicle / flight 
• The Ship Owner/ RPS agency &amp; Vessel’s Agent has to submit an undertaking letter stating that they are full responsible for crew member’s safe arrival at his residence &amp; if any incident happened the Ship Owner / RPS agency / Vessel’s Agent will be fully responsible for that.
 • The report of the COVID-19 test to be shared with the Nodal officer of KDS/ HDC. 
• If a Crew is COVID-19 positive, relevant guidelines of MOH&amp;FW, Govt of India to be followed and Nodal Officer of KOPT to be informed.
 • The cost of the COVID-19 test, transportation of the crew and their arrangements for stay at approved Quarantine safe location to be borne by ship owner/Master/ Agent. 
• It is the responsibility of the ship owner/ Master/ Agent to keep PHO informed about crew change of Indian seafarer at Kolkata Port. 
• Hotel accommodation for quarantine as per H &amp; FW approved hotel list. Seafarer’s complaint about the standard of the hotel if any may not be considered. 
• Nodal Officers: Kolkata Dock System- Capt. N. Rajaram, Harbour Master(River), Mobile No. 9674155637, Email: hmr@kolkataporttrust.gov.in Haldia Dock System- Capt. Abhijit Ghosh , GM(Marine) (I/C), Mobile No. 09836298699, Email: a.ghosh @kolkataporttrust.gov.in 
Domestic flights resumed from 25.05.2020 &amp; chartered flights are available. No restriction on transport movement Boarders are open. Thermal screening requirements are in place. International chartered repatriation flights with Indian Seafarers being accepted under MEA / DGCA approval International commercial flights.
 Indian government has launched Vande Bharat Mission. The flight can be booked by manning agency/embassy or consulate office from Air India website https://bookme.airindia.in/AirindiaB2C/Booking/Search.
SOP shall be valid w.e.f. 22nd February 2021(23.59 Hrs IST)
Part A: For all international travellers except travellers coming through flights originating from UK, Europe &amp;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Part B: For all international travellers coming /transiting through flights originating from UK, Europe and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3.	All travellers arriving from/transiting through flights originating in UK, Europe or Middle East shall be mandatorily subjected to self-paid confirmatory molecular tests on arrival at the Indian airports concerned (port of entry).  
4.  All  foreign seafarers  arriving at International airport to  undergo with RT-PCR test at airport only on their own expenses. Report  to follow on email /WhatsApp.                                                                                                                                                                                                                                                                                 To West Bengal (Indian passengers):
As per latest government guidelines , for all passengers travelling to West Bengal  from Maharashtra , Kerala , Karnataka and Telangana , it is Mandatory to carry a negative RT-PCR test report from an ICMR approved lab conducted within  72 hours of arrival into the state of West Bengal 
Note:  Scheduled  Internationnal commercial passsenger services to / from India remain suspened till 2359 hrs IST of  31st July.21. This restriction shall not apply  to international all-cargo operations and flight specifically approved by DGCA. However, international scheduled flights may  be allowed on selected routes by the competent authoritiy on case to case basis.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</si>
  <si>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Patique Is granted to all Vessel which has  been  clear by  PHO after  due vetting of the  Document provided by Vessel  and subject to no Covid-19  cases or  Suspicious  cases observed on board.   
What documents are required by Kolkata PHO:                                                                                                                                                                                                                                                                                                                                                                                     CREW LIST WITH NATIONALITY 
•	DATE AND PLACE OF EMBARKATION
•	PORT OF CALL LIST
•	MARITIME DECLARATION OF HEALTH LAST 14 DAYS’ TRAVEL HISTORY (SPECIFICALLY MENTIONING WHETHER ANY CREW WENT TO COVID 2019 AFFECTED COUNTRIES WITHIN LAST 14 DAYS OR NOT)
•	DECLARE , WHETHER ANY CREW IS SUFFERING FROM ANY SYMPTOMS (FEVER, COUGH, RESPIRATORY DISTRESS) SUGGESTIVE OF 2019 NOVEL CORONA VIRUS DISEASE,
•	BODY TEMPERATURE RECORDS OF ALL CREW (ONCE THE  VESSEL REACHES SANDHEAD OR INDIAN COASTAL TERRITORY, VESSEL MUST START TAKING AND RECORDING TEMPERATURE OF ALL CREW DAILY). 
Specific call restrictions based on previous ports called :
•	All the vessels with last port of call from China (including Hong Kong and Macau), Italy, Iran, Republic of Korea, France, Spain, Germany, United Kingdom, Turkey, UAE, Qatar, Oman, Kuwait, Malaysia and Philippines to be quarantined for a period of 14 days from ATS of the last port of call can be accepted at Haldia. 
•	The latest Travel Advisory issued by Ministry of Health &amp; Family Welfare has been taken into consideration while imposing this restriction.  
•	Technical calls can be permitted  on  case to case  basis   subject to approval. 
•	Cruise vessels note allowed  at Haldia 
•	Shore leave not permitted 
•	Precautionary testing is in place 
•	Social distancing is a mandated.
•	Medical assistance is available  In case of any emergency based on the special permission from the concern authorities.   </t>
  </si>
  <si>
    <t xml:space="preserve">Number of oil jetties 3  – Cargo operation is normal
Jetty no. HOJ – 1 : MT Pelican – Lube oil load 
Jetty no. HOJ – 2 : LPG/C. Surya Veerya – LPG discharge 
Jetty no. HOJ – 3 : MT kestrel – HSD discharge
Outer mooring buoy : Vacant
At inside dock total number of berth:  14 nos. – Cargo operation is normal
Vessel working at berth no. 2 : MT Saehan Coaster – Paraxylene discharge
Vessel working at berth no. 3 : MT Dawn Haridwar – FO load
Vessel working at berth no. 4 : MT Yufu Crown – CDSBO discharge
Vessel working at berth no 4A : MV Prodigy – Coking coal discharge 
Vessel working at berth no. 4B : MV Texas – Manganese ore discharge
Vessel expected berthing at berth no. 6 : MT CNC Rich – Nitric  acid discharge
Vessel expected berthing at berth no. 8 ; MV Krenom – Coking Coal discharge
Vessel working at berth no. 9 : MV  GSM 02 – Wood Pulp discharge
Vessel working at berth no. 10: MV SSL Gujarat – Container
Vessel working at berth no. 11 : MV Oel Colombo - Container
Rest berths: 5//7/12/13 - Vacant 
Vessel Calling at inside dock on 10.08.2021 PM Tide &amp; 11.08.2021 AM tide 
MT Theresa Libra – CPO &amp; RBD discharge – berth no - 5
MT Valiant – LAB discharge – berth no - 7
MV Star Lambada – Coking Coal discharge – berth no – 4A
MV Golden Key – Steel Bloom – berth no - 9
Vessel calling at oil jetty on 11.08.2021 AM Tide
HOJ – 1 : To be continued
HOJ – 2 : To be continued
HOJ – 3 : To be continued
Outer mooring buoy : Vacant
Vessels Status: 
01 Nos  bulk vessel reported at Sandheads on9.08.2021
04 Nos bulk vessel are expected from 11.08.2021 – 13.08.2021
Berthing Delay: Max 2/3 days from the date of arrival at Sandheads subject to PHO clearance / Seniority/availability of berth/receiver confirmation on acceptance. 
01 nos LPG vessel reported at Sandheads on 10.07.2021
03 Nos LPG vessel are expected from 11.07.2021 – 12.08.2021
Berthing delay: Max 3-4 days subject to readiness of vessel’s / cargo documents / receiver’s confirmation on acceptance. 
</t>
  </si>
  <si>
    <t xml:space="preserve">(What changes have been applied / what sector/vessel does this apply to / how much / duration / any other information)                                                          As per DGS Order no. 08 of 2020 Dated: 31.03.2020 Ministry of Shipping have directed to all Major Ports to consider exemption or remission of demurrage, ground rent beyond allowed free period, penal anchorage/berth hire charges and any other performance related penalties that may be levied on port related activities for the reasons attributable to lock down measures i.e. from 22nd March to 14th April,2020. As per  HDC circular dated 28.04.2020 above is applicable from 22nd March 2020 to 3rd May 2020 + 30 days' recovery period.  As per HDC circular dated 07.05.2020 rebate is applicable  for a period of 6 months w.e.f 01.04.2020 or till implementation of new scale of rates or  whichever is earlier. As per HDC Circular dated 10.06.2020 the period of force Majeure, which is commenced on 19.03.2020 will be conclude on 02.06.2020 and the period from 19.03.2020 till 02.06.2020 will be considered as Force Majeure period in respect of  Covid-19 pandemic. </t>
  </si>
  <si>
    <t xml:space="preserve">(number of days expected delays / port closures / if yes, please give expected timeline) Port is not closed ,Port Operation is normal.
 CTM Indian Currency: Can be delivered subject to the permission from the concern authorities. 
CTM Foreign Currency: Possible  
Spare delivery :Possible. 
Stores permitted: Possible.
Provision permitted: Possible.
(This can include information like Italy’s declaration to waiver anchorage dues, useful information and URL links, current lockdown protocol in country and PPE requirements) .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</si>
</sst>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26"/>
      <color theme="0"/>
      <name val="Calibri"/>
      <family val="2"/>
      <scheme val="minor"/>
    </font>
    <font>
      <i/>
      <sz val="11"/>
      <color theme="1" tint="0.34998626667073579"/>
      <name val="Calibri"/>
      <family val="2"/>
      <scheme val="minor"/>
    </font>
    <font>
      <i/>
      <sz val="11"/>
      <color theme="2" tint="-0.499984740745262"/>
      <name val="Calibri"/>
      <family val="2"/>
      <scheme val="minor"/>
    </font>
  </fonts>
  <fills count="8">
    <fill>
      <patternFill patternType="none"/>
    </fill>
    <fill>
      <patternFill patternType="gray125"/>
    </fill>
    <fill>
      <patternFill patternType="solid">
        <fgColor rgb="FF002138"/>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horizontal="left"/>
    </xf>
    <xf numFmtId="0" fontId="2" fillId="0" borderId="0" xfId="0" applyFont="1"/>
    <xf numFmtId="0" fontId="2" fillId="0" borderId="0" xfId="0" applyFont="1" applyAlignment="1">
      <alignment wrapText="1"/>
    </xf>
    <xf numFmtId="0" fontId="2" fillId="6" borderId="0" xfId="0" applyFont="1" applyFill="1"/>
    <xf numFmtId="0" fontId="2" fillId="3" borderId="1" xfId="0" applyFont="1" applyFill="1" applyBorder="1"/>
    <xf numFmtId="0" fontId="2" fillId="3" borderId="1" xfId="0" applyFont="1" applyFill="1" applyBorder="1" applyAlignment="1">
      <alignment horizontal="left" wrapText="1"/>
    </xf>
    <xf numFmtId="164" fontId="0" fillId="5" borderId="1" xfId="0" applyNumberForma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2" fillId="7" borderId="0" xfId="0" applyFont="1" applyFill="1"/>
    <xf numFmtId="0" fontId="1" fillId="4" borderId="10" xfId="0" applyFont="1" applyFill="1" applyBorder="1" applyAlignment="1">
      <alignment horizontal="center"/>
    </xf>
    <xf numFmtId="0" fontId="0" fillId="0" borderId="11" xfId="0" applyBorder="1" applyAlignment="1"/>
    <xf numFmtId="0" fontId="0" fillId="0" borderId="12" xfId="0" applyBorder="1" applyAlignment="1"/>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0" fillId="0" borderId="0" xfId="0" applyAlignment="1"/>
    <xf numFmtId="0" fontId="2" fillId="0" borderId="8" xfId="0" applyFont="1" applyBorder="1" applyAlignment="1">
      <alignment horizontal="left"/>
    </xf>
    <xf numFmtId="0" fontId="5" fillId="5" borderId="2"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5" fillId="5" borderId="5"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2" fillId="0" borderId="8" xfId="0" applyFont="1" applyBorder="1" applyAlignment="1">
      <alignment horizontal="left" wrapText="1"/>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0" fillId="5" borderId="10"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0" fillId="5" borderId="12"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032AD1B9-BA39-4E75-9CB2-95355B8DCD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EB41E04-EEF9-4EFB-BDE5-772B1D94F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DB90FF05-1E5C-49E9-97F7-07A4EDA10A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BE1052D1-79AA-43D9-9A68-C9124192BD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280D8238-A3C7-4BAE-B5FC-AF3094CA4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61FD865-BD92-4F0A-9F2B-3A8BD2DA1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9755BE8-5912-4F94-A7A2-1FC58C840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75875AB-7A1C-4244-A24A-98BA9D5857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724945F-DC32-472D-AF40-20F18554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CA4BC74-ECE3-49B5-B5F5-B0A8C81022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B869E0F-DD59-4D65-861D-5D45B843FA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5D6ACBB-7E87-4709-82AF-A3CA0BD1F5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F27E0D-24EA-4901-8620-CA82E777A5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C42278-9544-409B-94F6-9EF94249B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BFB168-7B4A-4FC3-A6DC-D3E812CF6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AC1D700-F993-4002-B404-ACA9881D21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F58690C-0F83-4484-9DF8-8354A29F0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7A33E5B-29E5-4098-BAA5-249C24EFA9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7CAF38-DFA7-4735-8EBD-0349477D6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20F55F1-71FA-42CC-AA9B-2D38A461C7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1B44635-6DB6-4552-AB48-941C7CFE9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2EE034-2DD8-4C02-A01E-B30CFE04F6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A9EE6AD1-F76D-47B3-8DF7-AF672CAD4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F5595D-9257-486B-9550-FDB141FBE4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A3356F-BCED-4934-A739-2D44A5362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28B168-946E-4D7C-87A3-9601F89BD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31EA3D2-1FE9-4343-AC74-1D634C3F70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8A2288-3055-48F4-BC60-35ED97E7E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E2D183B-C494-4B34-981A-236A0F5E0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5967057-9BD1-4C88-8EF5-080E81F8DE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AF25E8D9-2174-4B39-B8DD-3BF8AD0B0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8BB41156-23DA-410F-AAB1-49AD70096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EE13F29-7225-47EF-B924-554000A68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3286B059-9A22-4366-A4C0-1C8969DC25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98CE111-2D84-4A99-B6CE-E6C241B2A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466776-E7D6-4BBA-8EF3-E65B66E8C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8BF2264D-1C1B-4510-9AC3-5227A2E94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30558A5-9805-4BEC-8204-0C8C3442C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161121E-4CD9-4FCE-9D25-C772B1C4C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D46B0FE-2A79-413E-8777-650FA0185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78096-6412-4F57-8EAA-46A3B7D39E0A}">
  <dimension ref="A1:F82"/>
  <sheetViews>
    <sheetView showGridLines="0" zoomScale="85" zoomScaleNormal="85" workbookViewId="0">
      <selection activeCell="P45" sqref="P45"/>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34</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35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36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37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38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39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aHumhuEXU80SCGVJkRqoZ9F8h5AdRs0Twn/4KJV5Io3KfNtWw/o1MmSo04pkkuTEwSh5X968uHtwccBKRzL23w==" saltValue="kVOQ0k5n8t1Phz3p6WUo4A=="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2A52B06C-6388-4B4E-8460-3F76E4E42805}"/>
    <dataValidation type="list" allowBlank="1" showInputMessage="1" showErrorMessage="1" sqref="B4 B23 B39 E39 D4 B55 E55" xr:uid="{19D6A2D5-FEF5-4DA6-81FC-5EB1933D6673}">
      <formula1>"Yes,No"</formula1>
    </dataValidation>
    <dataValidation type="list" allowBlank="1" showInputMessage="1" showErrorMessage="1" sqref="B7:B8 B24 B40 B56" xr:uid="{CBE1381C-0E16-4831-A35C-AD67099C8481}">
      <formula1>"Yes,No,Conditional"</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FA45-DBA3-4A75-95F3-F3F62B73A815}">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82</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83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84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85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430B45C2-CC60-4B7B-9641-E72580C6231D}"/>
    <dataValidation type="list" allowBlank="1" showInputMessage="1" showErrorMessage="1" sqref="B4 B23 B39 E39 D4 B55 E55" xr:uid="{5DAEF501-77E6-42D7-B743-C774B44E5E4D}">
      <formula1>"Yes,No"</formula1>
    </dataValidation>
    <dataValidation type="list" allowBlank="1" showInputMessage="1" showErrorMessage="1" sqref="B7:B8 B24 B40 B56" xr:uid="{48A2325C-64F0-4602-A548-675F480D4B85}">
      <formula1>"Yes,No,Conditional"</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34DA-D519-49F3-ABF8-290249FB5EBF}">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86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87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72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88</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89</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90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670A7709-71C6-4AF6-9030-81C3FC21D2C8}">
      <formula1>"Yes,No,Conditional"</formula1>
    </dataValidation>
    <dataValidation type="list" allowBlank="1" showInputMessage="1" showErrorMessage="1" sqref="B4 B23 B39 E39 D4 B55 E55" xr:uid="{42DB3FC0-9E23-4F13-A786-1C7668E35883}">
      <formula1>"Yes,No"</formula1>
    </dataValidation>
    <dataValidation allowBlank="1" showInputMessage="1" showErrorMessage="1" promptTitle="Changes" sqref="A5" xr:uid="{EC6FB7BE-9F9E-4526-8766-220D6DC59430}"/>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01D47-DBB4-4C34-AF93-B3FBCE68BB77}">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91</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92</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93</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74</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94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8WK52/rK/cWVXSDth80dQCYHQCPVq/NPQ5ychxLclwJVf+5E3+Yi7YBwXMXvpu0x6VrEEtC38S/ow7/n66re8w==" saltValue="uBbhNUFj+QR42YWc/5F4KA=="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D6AE1DBE-63FF-4881-84F5-24784046AF31}"/>
    <dataValidation type="list" allowBlank="1" showInputMessage="1" showErrorMessage="1" sqref="B4 B23 B39 E39 D4 B55 E55" xr:uid="{19E2A31D-2FCE-4147-8B94-24EACE3C8B6A}">
      <formula1>"Yes,No"</formula1>
    </dataValidation>
    <dataValidation type="list" allowBlank="1" showInputMessage="1" showErrorMessage="1" sqref="B7:B8 B24 B40 B56" xr:uid="{4DAD4B70-9183-48CD-9635-C86F34BF243A}">
      <formula1>"Yes,No,Conditional"</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AD09-5313-45E1-BC73-925070D32B5D}">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95</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96</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97</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13</v>
      </c>
      <c r="D39" s="4" t="s">
        <v>1</v>
      </c>
      <c r="E39" s="9" t="s">
        <v>13</v>
      </c>
    </row>
    <row r="40" spans="1:6" x14ac:dyDescent="0.25">
      <c r="A40" s="2"/>
    </row>
    <row r="41" spans="1:6" x14ac:dyDescent="0.25">
      <c r="A41" s="28" t="s">
        <v>28</v>
      </c>
      <c r="B41" s="28"/>
      <c r="C41" s="28"/>
      <c r="D41" s="28"/>
      <c r="E41" s="28"/>
      <c r="F41" s="28"/>
    </row>
    <row r="42" spans="1:6" ht="15" customHeight="1" x14ac:dyDescent="0.25">
      <c r="A42" s="29" t="s">
        <v>98</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99</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100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D0EF2ED8-9A83-4C2F-9AB4-3CC0C1E758DF}"/>
    <dataValidation type="list" allowBlank="1" showInputMessage="1" showErrorMessage="1" sqref="B4 B23 B39 E39 D4 B55 E55" xr:uid="{1D001F17-4F06-4AF6-B210-923588196F12}">
      <formula1>"Yes,No"</formula1>
    </dataValidation>
    <dataValidation type="list" allowBlank="1" showInputMessage="1" showErrorMessage="1" sqref="B7:B8 B24 B40 B56" xr:uid="{495001FC-ACB0-436B-97A4-99C920300A82}">
      <formula1>"Yes,No,Conditional"</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A0C8-9DF0-4DB8-BA15-02EC1147ADAF}">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101</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102</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103</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104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43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105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12BEF5C6-9719-4F44-AF01-BB54226220E8}"/>
    <dataValidation type="list" allowBlank="1" showInputMessage="1" showErrorMessage="1" sqref="B4 B23 B39 E39 D4 B55 E55" xr:uid="{20216801-D050-437C-941C-005FD14E0D3F}">
      <formula1>"Yes,No"</formula1>
    </dataValidation>
    <dataValidation type="list" allowBlank="1" showInputMessage="1" showErrorMessage="1" sqref="B7:B8 B24 B40 B56" xr:uid="{0B0593BA-31DD-4862-BE2B-3432BFD54F1A}">
      <formula1>"Yes,No,Conditional"</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45B8-A6FF-49E4-A25A-2AC1FFEE99E1}">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106</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107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108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109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110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111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F190BF7E-CE42-4E0B-BE88-1D373AF51BC5}"/>
    <dataValidation type="list" allowBlank="1" showInputMessage="1" showErrorMessage="1" sqref="B4 B23 B39 E39 D4 B55 E55" xr:uid="{7F404CC8-A062-49A7-95DE-FFA50A3C0CE5}">
      <formula1>"Yes,No"</formula1>
    </dataValidation>
    <dataValidation type="list" allowBlank="1" showInputMessage="1" showErrorMessage="1" sqref="B7:B8 B24 B40 B56" xr:uid="{B02C7C9D-F345-467A-AA5A-E6D663128519}">
      <formula1>"Yes,No,Conditional"</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06B-51C4-4494-9242-2D66E3F9B11F}">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112</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113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114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115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116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117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v9RtmnpSeMBZR1uH3aoFJRH6wqyNIHHw0zlAXO/iDSQy3ZJhna3pCRMS4QRnq0ytR4vcXJEBrYgaG7/zg82GiQ==" saltValue="GvKpvj2W2SxUxRIN9IIeug=="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45E64FCF-107A-4DD7-8B69-2BCFCBD2AAC2}">
      <formula1>"Yes,No,Conditional"</formula1>
    </dataValidation>
    <dataValidation type="list" allowBlank="1" showInputMessage="1" showErrorMessage="1" sqref="B4 B23 B39 E39 D4 B55 E55" xr:uid="{0FC8AADD-5370-4ECD-B76B-692664F12EFF}">
      <formula1>"Yes,No"</formula1>
    </dataValidation>
    <dataValidation allowBlank="1" showInputMessage="1" showErrorMessage="1" promptTitle="Changes" sqref="A5" xr:uid="{6CBB6146-D8DA-49DD-9F65-DCCFEFBC4F9F}"/>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00C0-6A96-4213-B551-171FDF08460B}">
  <dimension ref="A1:F82"/>
  <sheetViews>
    <sheetView showGridLines="0" zoomScale="85" zoomScaleNormal="85" workbookViewId="0">
      <selection activeCell="H48" sqref="H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3</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118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119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120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121</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122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CC96BE11-950D-42D4-8F01-7BB0DD2382F3}">
      <formula1>"Yes,No,Conditional"</formula1>
    </dataValidation>
    <dataValidation type="list" allowBlank="1" showInputMessage="1" showErrorMessage="1" sqref="B4 B23 B39 E39 D4 B55 E55" xr:uid="{506200D9-B2BF-4AD6-8855-6C3481AFED62}">
      <formula1>"Yes,No"</formula1>
    </dataValidation>
    <dataValidation allowBlank="1" showInputMessage="1" showErrorMessage="1" promptTitle="Changes" sqref="A5" xr:uid="{5922006B-1AA9-4DF3-9D2A-9ADDB210D2DC}"/>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6F29-C920-4B6D-B8FD-BDC68E317177}">
  <dimension ref="A1:F82"/>
  <sheetViews>
    <sheetView showGridLines="0" zoomScale="85" zoomScaleNormal="85" workbookViewId="0">
      <selection activeCell="G47" sqref="G4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4</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123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124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125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126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127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5114A164-5434-459D-A3A8-779FF4F358F8}"/>
    <dataValidation type="list" allowBlank="1" showInputMessage="1" showErrorMessage="1" sqref="B4 B23 B39 E39 D4 B55 E55" xr:uid="{698AB744-DC1F-458E-BE5E-6E9BEDA719E6}">
      <formula1>"Yes,No"</formula1>
    </dataValidation>
    <dataValidation type="list" allowBlank="1" showInputMessage="1" showErrorMessage="1" sqref="B7:B8 B24 B40 B56" xr:uid="{D520B06B-7379-4552-B7BB-A8DD902AAF0B}">
      <formula1>"Yes,No,Conditional"</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3367-44E2-4A84-85D9-4D86E0112F3D}">
  <dimension ref="A1:F82"/>
  <sheetViews>
    <sheetView showGridLines="0" zoomScale="85" zoomScaleNormal="85" workbookViewId="0">
      <selection activeCell="H49" sqref="H4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128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129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130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131</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132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3AD70551-2692-4F6B-9946-C923D9034308}"/>
    <dataValidation type="list" allowBlank="1" showInputMessage="1" showErrorMessage="1" sqref="B4 B23 B39 E39 D4 B55 E55" xr:uid="{B116C353-5D2C-4270-82CC-82843FB4E84A}">
      <formula1>"Yes,No"</formula1>
    </dataValidation>
    <dataValidation type="list" allowBlank="1" showInputMessage="1" showErrorMessage="1" sqref="B7:B8 B24 B40 B56" xr:uid="{8123371A-2CDC-418C-8F67-8A8AE5898689}">
      <formula1>"Yes,No,Conditional"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D27-7AD3-41FC-B2BE-24899E90EEE4}">
  <dimension ref="A1:F82"/>
  <sheetViews>
    <sheetView showGridLines="0" zoomScale="85" zoomScaleNormal="85" workbookViewId="0">
      <selection activeCell="A10" sqref="A10:F20"/>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9</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40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41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42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43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type="list" allowBlank="1" showInputMessage="1" showErrorMessage="1" sqref="B7:B8 B24 B40 B56" xr:uid="{00000000-0002-0000-2700-000002000000}">
      <formula1>"Yes,No,Conditional"</formula1>
    </dataValidation>
    <dataValidation type="list" allowBlank="1" showInputMessage="1" showErrorMessage="1" sqref="B4 B23 B39 E39 D4 B55 E55" xr:uid="{00000000-0002-0000-2700-000001000000}">
      <formula1>"Yes,No"</formula1>
    </dataValidation>
    <dataValidation allowBlank="1" showInputMessage="1" showErrorMessage="1" promptTitle="Changes" sqref="A5" xr:uid="{00000000-0002-0000-2700-000000000000}"/>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B869-C82D-4084-B3DA-E6058BD6B4C6}">
  <dimension ref="A1:F82"/>
  <sheetViews>
    <sheetView showGridLines="0" topLeftCell="A38" zoomScale="85" zoomScaleNormal="85" workbookViewId="0">
      <selection activeCell="G49" sqref="G4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5</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133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134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135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136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137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A958B011-9F5F-4045-9D18-C2FB2C768393}">
      <formula1>"Yes,No,Conditional"</formula1>
    </dataValidation>
    <dataValidation type="list" allowBlank="1" showInputMessage="1" showErrorMessage="1" sqref="B4 B23 B39 E39 D4 B55 E55" xr:uid="{EF60229D-716C-457D-B54D-727D05912A4C}">
      <formula1>"Yes,No"</formula1>
    </dataValidation>
    <dataValidation allowBlank="1" showInputMessage="1" showErrorMessage="1" promptTitle="Changes" sqref="A5" xr:uid="{27B53BA9-B64E-417C-9C94-8DDA65ADA263}"/>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B430-1320-459C-9567-F6BDA744787B}">
  <dimension ref="A1:F82"/>
  <sheetViews>
    <sheetView showGridLines="0" topLeftCell="A34" zoomScale="85" zoomScaleNormal="85" workbookViewId="0">
      <selection activeCell="A42" sqref="A42:F52"/>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10</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138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139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140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141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type="list" allowBlank="1" showInputMessage="1" showErrorMessage="1" sqref="B7:B8 B24 B40 B56" xr:uid="{00000000-0002-0000-2A00-000002000000}">
      <formula1>"Yes,No,Conditional"</formula1>
    </dataValidation>
    <dataValidation type="list" allowBlank="1" showInputMessage="1" showErrorMessage="1" sqref="B4 B23 B39 E39 D4 B55 E55" xr:uid="{00000000-0002-0000-2A00-000001000000}">
      <formula1>"Yes,No"</formula1>
    </dataValidation>
    <dataValidation allowBlank="1" showInputMessage="1" showErrorMessage="1" promptTitle="Changes" sqref="A5" xr:uid="{00000000-0002-0000-2A00-000000000000}"/>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1998-1C32-41FB-9827-671C16098AF7}">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142</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143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144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145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146</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6C921B5A-0355-46E1-880A-F8A57BE4E5C3}">
      <formula1>"Yes,No,Conditional"</formula1>
    </dataValidation>
    <dataValidation type="list" allowBlank="1" showInputMessage="1" showErrorMessage="1" sqref="B4 B23 B39 E39 D4 B55 E55" xr:uid="{220BC00A-F40E-4764-B415-88A0E8F71E5F}">
      <formula1>"Yes,No"</formula1>
    </dataValidation>
    <dataValidation allowBlank="1" showInputMessage="1" showErrorMessage="1" promptTitle="Changes" sqref="A5" xr:uid="{D5BE372F-F9C7-4839-98FB-5D56CD7C0575}"/>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849D-F048-47A8-8A4B-FB12B87E9EC2}">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147</v>
      </c>
      <c r="E3" s="39"/>
      <c r="F3" s="40"/>
    </row>
    <row r="4" spans="1:6" x14ac:dyDescent="0.25">
      <c r="A4" s="5" t="s">
        <v>17</v>
      </c>
      <c r="B4" s="8" t="s">
        <v>14</v>
      </c>
      <c r="C4" s="6" t="s">
        <v>18</v>
      </c>
      <c r="D4" s="9" t="s">
        <v>13</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148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149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150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151</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152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F9B64FAD-5D40-4DAA-9EBB-F9078E3F4A23}"/>
    <dataValidation type="list" allowBlank="1" showInputMessage="1" showErrorMessage="1" sqref="B4 B23 B39 E39 D4 B55 E55" xr:uid="{B845D91D-037E-4DA1-9A2B-DD1994AA92AF}">
      <formula1>"Yes,No"</formula1>
    </dataValidation>
    <dataValidation type="list" allowBlank="1" showInputMessage="1" showErrorMessage="1" sqref="B7:B8 B24 B40 B56" xr:uid="{143BB198-CEF2-47AA-A3F8-A447CD55AB9A}">
      <formula1>"Yes,No,Conditional"</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A82F-D053-4EE0-A55C-24FE42B446C1}">
  <dimension ref="A1:F82"/>
  <sheetViews>
    <sheetView showGridLines="0" topLeftCell="B2"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153</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154</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144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155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156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157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7338ED96-465E-4F8C-9C21-1BBCF6A6B306}">
      <formula1>"Yes,No,Conditional"</formula1>
    </dataValidation>
    <dataValidation type="list" allowBlank="1" showInputMessage="1" showErrorMessage="1" sqref="B4 B23 B39 E39 D4 B55 E55" xr:uid="{531865F5-6D2E-4264-BAE5-16AF4D7F13A8}">
      <formula1>"Yes,No"</formula1>
    </dataValidation>
    <dataValidation allowBlank="1" showInputMessage="1" showErrorMessage="1" promptTitle="Changes" sqref="A5" xr:uid="{88F7DFBE-5240-444F-98FD-C58CC9497EE5}"/>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5474-B3E1-45BF-8944-8C6F8F98A865}">
  <dimension ref="A1:F82"/>
  <sheetViews>
    <sheetView showGridLines="0" topLeftCell="A36" zoomScale="85" zoomScaleNormal="85" workbookViewId="0">
      <selection activeCell="A53" sqref="A5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44412</v>
      </c>
      <c r="C3" s="5" t="s">
        <v>0</v>
      </c>
      <c r="D3" s="38" t="s">
        <v>7</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158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159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160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161</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162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A3BA6311-4D9D-48B3-8800-69DF5FF9A992}">
      <formula1>"Yes,No,Conditional"</formula1>
    </dataValidation>
    <dataValidation type="list" allowBlank="1" showInputMessage="1" showErrorMessage="1" sqref="B4 B23 B39 E39 D4 B55 E55" xr:uid="{E8AF5302-792A-4D64-B8EE-A37F488FCC6B}">
      <formula1>"Yes,No"</formula1>
    </dataValidation>
    <dataValidation allowBlank="1" showInputMessage="1" showErrorMessage="1" promptTitle="Changes" sqref="A5" xr:uid="{27B342BA-4BFD-47DD-A71E-7ACA2B8FCCC1}"/>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A0F7-7711-4ED9-8F27-478D94B3B4D2}">
  <dimension ref="A1:F82"/>
  <sheetViews>
    <sheetView showGridLines="0" topLeftCell="B1"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163</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164</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165</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166</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167</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168</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6EDD4621-CA0F-4016-A7C1-C99169128EB5}"/>
    <dataValidation type="list" allowBlank="1" showInputMessage="1" showErrorMessage="1" sqref="B4 B23 B39 E39 D4 B55 E55" xr:uid="{DD0E7504-3C75-4736-A091-90A52D8DC7C7}">
      <formula1>"Yes,No"</formula1>
    </dataValidation>
    <dataValidation type="list" allowBlank="1" showInputMessage="1" showErrorMessage="1" sqref="B7:B8 B24 B40 B56" xr:uid="{24F34403-78A6-48C1-8087-8B18BA623ABC}">
      <formula1>"Yes,No,Conditional"</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E262-3226-4EFE-BDA9-0B244BC030F4}">
  <dimension ref="A1:F82"/>
  <sheetViews>
    <sheetView showGridLines="0" zoomScale="85" zoomScaleNormal="85" workbookViewId="0">
      <selection activeCell="B7" sqref="B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169</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170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171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172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173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174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0A6D6B48-CFE5-41A1-B95A-CE52F1FA3652}"/>
    <dataValidation type="list" allowBlank="1" showInputMessage="1" showErrorMessage="1" sqref="B4 B23 B39 E39 D4 B55 E55" xr:uid="{67991960-A439-4F86-B57D-452B9A286C24}">
      <formula1>"Yes,No"</formula1>
    </dataValidation>
    <dataValidation type="list" allowBlank="1" showInputMessage="1" showErrorMessage="1" sqref="B7:B8 B24 B40 B56" xr:uid="{C4E9B7F3-00F2-48FF-A324-647DB102AAB3}">
      <formula1>"Yes,No,Conditional"</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BB7CE-B945-4301-97A9-507977702F56}">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175</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176</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177</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178</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179</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180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FF2ABA3D-85BC-4DCF-A595-64F029BD8954}"/>
    <dataValidation type="list" allowBlank="1" showInputMessage="1" showErrorMessage="1" sqref="B4 B23 B39 E39 D4 B55 E55" xr:uid="{28ADA4DB-979D-4C5B-9FDC-EEFF5EA46FCD}">
      <formula1>"Yes,No"</formula1>
    </dataValidation>
    <dataValidation type="list" allowBlank="1" showInputMessage="1" showErrorMessage="1" sqref="B7:B8 B24 B40 B56" xr:uid="{71CEC409-AD30-4B18-BFF5-C92B6295EFF5}">
      <formula1>"Yes,No,Conditional"</formula1>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39A6-2C1F-4985-9DB2-BA8AAFDC6609}">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181</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182</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183</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184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185</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186</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AC13A3AA-E947-4DE6-89A3-62A90B31BE53}"/>
    <dataValidation type="list" allowBlank="1" showInputMessage="1" showErrorMessage="1" sqref="B4 B23 B39 E39 D4 B55 E55" xr:uid="{3B91C02E-82EF-4BCA-9A23-2C8BEFF8C44A}">
      <formula1>"Yes,No"</formula1>
    </dataValidation>
    <dataValidation type="list" allowBlank="1" showInputMessage="1" showErrorMessage="1" sqref="B7:B8 B24 B40 B56" xr:uid="{B5626DB0-6BAE-433F-8D1F-10F7C0CC9585}">
      <formula1>"Yes,No,Conditional"</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E2C1-AC54-43EA-95EE-4A8CF779098D}">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11</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45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46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47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48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allowBlank="1" showInputMessage="1" showErrorMessage="1" promptTitle="Changes" sqref="A5" xr:uid="{00000000-0002-0000-2B00-000002000000}"/>
    <dataValidation type="list" allowBlank="1" showInputMessage="1" showErrorMessage="1" sqref="B4 B23 B39 E39 D4 B55 E55" xr:uid="{00000000-0002-0000-2B00-000001000000}">
      <formula1>"Yes,No"</formula1>
    </dataValidation>
    <dataValidation type="list" allowBlank="1" showInputMessage="1" showErrorMessage="1" sqref="B7:B8 B24 B40 B56" xr:uid="{00000000-0002-0000-2B00-000000000000}">
      <formula1>"Yes,No,Conditional"</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2ABA-7799-4D60-B9DC-6D2406E0FC4C}">
  <dimension ref="A1:F82"/>
  <sheetViews>
    <sheetView showGridLines="0" zoomScale="85" zoomScaleNormal="85" workbookViewId="0">
      <selection activeCell="A53" sqref="A5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187</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188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189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190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191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1:F1"/>
    <mergeCell ref="D3:F3"/>
    <mergeCell ref="E4:F4"/>
    <mergeCell ref="A6:F6"/>
    <mergeCell ref="A9:F9"/>
    <mergeCell ref="A42:F52"/>
    <mergeCell ref="A41:F41"/>
    <mergeCell ref="A10:F20"/>
    <mergeCell ref="A22:F22"/>
    <mergeCell ref="A25:F25"/>
    <mergeCell ref="A26:F36"/>
    <mergeCell ref="A38:F38"/>
  </mergeCells>
  <dataValidations count="3">
    <dataValidation type="list" allowBlank="1" showInputMessage="1" showErrorMessage="1" sqref="B7:B8 B24 B40 B56" xr:uid="{29C16EC4-D5A2-464F-9FA6-CCA258A50A69}">
      <formula1>"Yes,No,Conditional"</formula1>
    </dataValidation>
    <dataValidation type="list" allowBlank="1" showInputMessage="1" showErrorMessage="1" sqref="B4 B23 B39 E39 D4 B55 E55" xr:uid="{05CFC552-DD6E-48E6-99DB-37331BB20003}">
      <formula1>"Yes,No"</formula1>
    </dataValidation>
    <dataValidation allowBlank="1" showInputMessage="1" showErrorMessage="1" promptTitle="Changes" sqref="A5" xr:uid="{1D1B25FE-8984-4451-9952-EB6A30FB109A}"/>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71F2-8713-4BF3-B420-7CB3BD8D3FF5}">
  <dimension ref="A1:F82"/>
  <sheetViews>
    <sheetView showGridLines="0" zoomScale="85" zoomScaleNormal="85" workbookViewId="0">
      <selection activeCell="J47" sqref="J4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8</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192</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193</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194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195</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196</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AAA5014E-8AC5-4051-AD05-C38F65E9204A}">
      <formula1>"Yes,No,Conditional"</formula1>
    </dataValidation>
    <dataValidation type="list" allowBlank="1" showInputMessage="1" showErrorMessage="1" sqref="B4 B23 B39 E39 D4 B55 E55" xr:uid="{AC6B6740-4AA6-4B4B-92EE-0C43DE19E0F5}">
      <formula1>"Yes,No"</formula1>
    </dataValidation>
    <dataValidation allowBlank="1" showInputMessage="1" showErrorMessage="1" promptTitle="Changes" sqref="A5" xr:uid="{D3DFEFC6-CCD4-4A06-BC49-D2D2AF8E10C5}"/>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1DB1-6793-4CAF-953D-DE8B6D5B7E26}">
  <dimension ref="A1:F82"/>
  <sheetViews>
    <sheetView showGridLines="0" zoomScale="85" zoomScaleNormal="85" workbookViewId="0">
      <selection activeCell="I52" sqref="I52"/>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197</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198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199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200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201</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202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E1484188-77D2-4CC2-9A8E-09D366F5EF55}"/>
    <dataValidation type="list" allowBlank="1" showInputMessage="1" showErrorMessage="1" sqref="B4 B23 B39 E39 D4 B55 E55" xr:uid="{71C18CF0-C9B1-46D8-BEDA-52DE2C45766D}">
      <formula1>"Yes,No"</formula1>
    </dataValidation>
    <dataValidation type="list" allowBlank="1" showInputMessage="1" showErrorMessage="1" sqref="B7:B8 B24 B40 B56" xr:uid="{4A6BDF26-6120-47D7-8420-8556D997912B}">
      <formula1>"Yes,No,Conditional"</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643F-91D5-4C53-994C-1DDB6D7C3DAB}">
  <dimension ref="A1:F82"/>
  <sheetViews>
    <sheetView showGridLines="0" zoomScale="85" zoomScaleNormal="85" workbookViewId="0">
      <selection activeCell="J52" sqref="J52"/>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203</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204</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205</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206</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207</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208</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889BF17F-C777-4148-8E29-2646296D6045}">
      <formula1>"Yes,No,Conditional"</formula1>
    </dataValidation>
    <dataValidation type="list" allowBlank="1" showInputMessage="1" showErrorMessage="1" sqref="B4 B23 B39 E39 D4 B55 E55" xr:uid="{898C4E8B-9FF4-4E33-BD21-BAD5F8DECD7B}">
      <formula1>"Yes,No"</formula1>
    </dataValidation>
    <dataValidation allowBlank="1" showInputMessage="1" showErrorMessage="1" promptTitle="Changes" sqref="A5" xr:uid="{744B5646-5B81-4690-92AE-CCB3A4523738}"/>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06F99-E3BA-41BF-AE08-4DF54CB130A5}">
  <dimension ref="A1:F82"/>
  <sheetViews>
    <sheetView showGridLines="0" zoomScale="85" zoomScaleNormal="85" workbookViewId="0">
      <selection activeCell="H8" sqref="H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209</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210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211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212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213</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C6135358-06DC-4F65-82C9-886185F49B1E}"/>
    <dataValidation type="list" allowBlank="1" showInputMessage="1" showErrorMessage="1" sqref="B4 B23 B39 E39 D4 B55 E55" xr:uid="{2E3A4353-C358-4565-A9D7-D6EB297824B2}">
      <formula1>"Yes,No"</formula1>
    </dataValidation>
    <dataValidation type="list" allowBlank="1" showInputMessage="1" showErrorMessage="1" sqref="B7:B8 B24 B40 B56" xr:uid="{44D35A55-D0FC-402C-ABC9-1F38FC4E6081}">
      <formula1>"Yes,No,Conditional"</formula1>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CD70-FF5B-458E-AB9B-090DC3ADCB6D}">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214</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215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216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217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218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219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F2EDF3A1-0B27-4BE5-953E-70AEE6FB6E25}">
      <formula1>"Yes,No,Conditional"</formula1>
    </dataValidation>
    <dataValidation type="list" allowBlank="1" showInputMessage="1" showErrorMessage="1" sqref="B4 B23 B39 E39 D4 B55 E55" xr:uid="{33629552-C107-470E-82D6-423C5EED1662}">
      <formula1>"Yes,No"</formula1>
    </dataValidation>
    <dataValidation allowBlank="1" showInputMessage="1" showErrorMessage="1" promptTitle="Changes" sqref="A5" xr:uid="{C53AA5E0-E2D8-460A-B611-4EDF16DC8E48}"/>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FAD4-6D02-4C0C-8BC2-6EBDB997C5E4}">
  <dimension ref="A1:F82"/>
  <sheetViews>
    <sheetView showGridLines="0" zoomScale="85" zoomScaleNormal="85" workbookViewId="0">
      <selection activeCell="A42" sqref="A42:F52"/>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220</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221</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222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223</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224</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225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E466A902-FDAD-4263-B92F-4217F4598CBF}">
      <formula1>"Yes,No,Conditional"</formula1>
    </dataValidation>
    <dataValidation type="list" allowBlank="1" showInputMessage="1" showErrorMessage="1" sqref="B4 B23 B39 E39 D4 B55 E55" xr:uid="{1982FECE-8E20-46DC-B448-274B45644A06}">
      <formula1>"Yes,No"</formula1>
    </dataValidation>
    <dataValidation allowBlank="1" showInputMessage="1" showErrorMessage="1" promptTitle="Changes" sqref="A5" xr:uid="{93AF66A4-8226-4B01-80CC-9FC45CBE2E9A}"/>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161D-9C1D-4DF8-8A52-56CE873151DE}">
  <dimension ref="A1:F82"/>
  <sheetViews>
    <sheetView showGridLines="0" zoomScale="85" zoomScaleNormal="85" workbookViewId="0">
      <selection activeCell="H5" sqref="H5"/>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226</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227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228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229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230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231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mIJ2sdhczV4JnTRPEOZRDGAR/pD20xXO9pGMniThQ6lAlJVN/4RErwgStT15Yg/Ba+roZKj0DxFeVaD662PcFA==" saltValue="XX1K7bZy/AvC+cSUHcfZdw==" spinCount="100000" sheet="1" objects="1" scenarios="1"/>
  <mergeCells count="17">
    <mergeCell ref="A58:F68"/>
    <mergeCell ref="A70:F70"/>
    <mergeCell ref="A72:F82"/>
    <mergeCell ref="A42:F52"/>
    <mergeCell ref="E4:F4"/>
    <mergeCell ref="A38:F38"/>
    <mergeCell ref="A41:F41"/>
    <mergeCell ref="A54:F54"/>
    <mergeCell ref="A57:F57"/>
    <mergeCell ref="A1:F1"/>
    <mergeCell ref="A6:F6"/>
    <mergeCell ref="A10:F20"/>
    <mergeCell ref="A22:F22"/>
    <mergeCell ref="A26:F36"/>
    <mergeCell ref="A9:F9"/>
    <mergeCell ref="A25:F25"/>
    <mergeCell ref="D3:F3"/>
  </mergeCells>
  <dataValidations count="3">
    <dataValidation type="list" allowBlank="1" showInputMessage="1" showErrorMessage="1" sqref="B7:B8 B24 B40 B56" xr:uid="{DB5452E2-7C22-480D-B7E1-0B5BD8786A58}">
      <formula1>"Yes,No,Conditional"</formula1>
    </dataValidation>
    <dataValidation type="list" allowBlank="1" showInputMessage="1" showErrorMessage="1" sqref="B4 B23 B39 E39 D4 B55 E55" xr:uid="{F520DA98-8FD6-4E9D-9E33-800E15FE339A}">
      <formula1>"Yes,No"</formula1>
    </dataValidation>
    <dataValidation allowBlank="1" showInputMessage="1" showErrorMessage="1" promptTitle="Changes" sqref="A5" xr:uid="{A14E76F4-72D0-4CF5-BA86-762B1830A5A7}"/>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C0D3-2024-4AEA-B509-78C991941279}">
  <dimension ref="A1:F82"/>
  <sheetViews>
    <sheetView workbookViewId="0">
      <selection activeCell="A10" sqref="A10:F20"/>
    </sheetView>
  </sheetViews>
  <sheetFormatPr defaultColWidth="9.140625" defaultRowHeight="15" x14ac:dyDescent="0.25"/>
  <cols>
    <col min="1" max="1" width="18.28515625" customWidth="1"/>
    <col min="2" max="2" width="26.28515625" customWidth="1"/>
    <col min="3" max="3" width="27" customWidth="1"/>
    <col min="4" max="4" width="16.42578125" bestFit="1" customWidth="1"/>
    <col min="5" max="5" width="23.7109375" customWidth="1"/>
    <col min="6" max="6" width="88.28515625" customWidth="1"/>
  </cols>
  <sheetData>
    <row r="1" spans="1:6" ht="33.75" x14ac:dyDescent="0.25">
      <c r="A1" s="14" t="s">
        <v>15</v>
      </c>
      <c r="B1" s="15"/>
      <c r="C1" s="15"/>
      <c r="D1" s="15"/>
      <c r="E1" s="15"/>
      <c r="F1" s="16"/>
    </row>
    <row r="2" spans="1:6" x14ac:dyDescent="0.25">
      <c r="B2" s="1"/>
    </row>
    <row r="3" spans="1:6" x14ac:dyDescent="0.25">
      <c r="A3" s="5" t="s">
        <v>16</v>
      </c>
      <c r="B3" s="7">
        <v>44418</v>
      </c>
      <c r="C3" s="5" t="s">
        <v>0</v>
      </c>
      <c r="D3" s="38" t="s">
        <v>232</v>
      </c>
      <c r="E3" s="39"/>
      <c r="F3" s="40"/>
    </row>
    <row r="4" spans="1:6" ht="24.75" customHeight="1" x14ac:dyDescent="0.25">
      <c r="A4" s="5" t="s">
        <v>17</v>
      </c>
      <c r="B4" s="8" t="s">
        <v>14</v>
      </c>
      <c r="C4" s="6" t="s">
        <v>18</v>
      </c>
      <c r="D4" s="9" t="s">
        <v>14</v>
      </c>
      <c r="E4" s="17" t="s">
        <v>19</v>
      </c>
      <c r="F4" s="17"/>
    </row>
    <row r="5" spans="1:6" x14ac:dyDescent="0.25">
      <c r="B5" s="1"/>
    </row>
    <row r="6" spans="1:6" x14ac:dyDescent="0.25">
      <c r="A6" s="11" t="s">
        <v>20</v>
      </c>
      <c r="B6" s="12"/>
      <c r="C6" s="12"/>
      <c r="D6" s="12"/>
      <c r="E6" s="12"/>
      <c r="F6" s="13"/>
    </row>
    <row r="7" spans="1:6" x14ac:dyDescent="0.25">
      <c r="A7" s="4" t="s">
        <v>21</v>
      </c>
      <c r="B7" s="9" t="s">
        <v>13</v>
      </c>
    </row>
    <row r="8" spans="1:6" x14ac:dyDescent="0.25">
      <c r="A8" s="2"/>
      <c r="B8" s="1"/>
    </row>
    <row r="9" spans="1:6" x14ac:dyDescent="0.25">
      <c r="A9" s="18" t="s">
        <v>233</v>
      </c>
      <c r="B9" s="18"/>
      <c r="C9" s="18"/>
      <c r="D9" s="18"/>
      <c r="E9" s="18"/>
      <c r="F9" s="18"/>
    </row>
    <row r="10" spans="1:6" x14ac:dyDescent="0.25">
      <c r="A10" s="19" t="s">
        <v>234</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1" spans="1:6" x14ac:dyDescent="0.25">
      <c r="B21" s="1"/>
    </row>
    <row r="22" spans="1:6" x14ac:dyDescent="0.25">
      <c r="A22" s="11" t="s">
        <v>24</v>
      </c>
      <c r="B22" s="12"/>
      <c r="C22" s="12"/>
      <c r="D22" s="12"/>
      <c r="E22" s="12"/>
      <c r="F22" s="13"/>
    </row>
    <row r="23" spans="1:6" x14ac:dyDescent="0.25">
      <c r="A23" s="4" t="s">
        <v>21</v>
      </c>
      <c r="B23" s="9" t="s">
        <v>13</v>
      </c>
    </row>
    <row r="24" spans="1:6" x14ac:dyDescent="0.25">
      <c r="A24" s="2"/>
      <c r="B24" s="1" t="s">
        <v>22</v>
      </c>
    </row>
    <row r="25" spans="1:6" x14ac:dyDescent="0.25">
      <c r="A25" s="28" t="s">
        <v>25</v>
      </c>
      <c r="B25" s="28"/>
      <c r="C25" s="28"/>
      <c r="D25" s="28"/>
      <c r="E25" s="28"/>
      <c r="F25" s="28"/>
    </row>
    <row r="26" spans="1:6" x14ac:dyDescent="0.25">
      <c r="A26" s="29" t="s">
        <v>235</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7" spans="1:6" x14ac:dyDescent="0.25">
      <c r="B37" s="1"/>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c r="B40" s="1"/>
    </row>
    <row r="41" spans="1:6" x14ac:dyDescent="0.25">
      <c r="A41" s="28" t="s">
        <v>28</v>
      </c>
      <c r="B41" s="28"/>
      <c r="C41" s="28"/>
      <c r="D41" s="28"/>
      <c r="E41" s="28"/>
      <c r="F41" s="28"/>
    </row>
    <row r="42" spans="1:6" x14ac:dyDescent="0.25">
      <c r="A42" s="29" t="s">
        <v>236</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3" spans="1:6" x14ac:dyDescent="0.25">
      <c r="B53" s="1"/>
    </row>
    <row r="54" spans="1:6" x14ac:dyDescent="0.25">
      <c r="A54" s="11" t="s">
        <v>29</v>
      </c>
      <c r="B54" s="12"/>
      <c r="C54" s="12"/>
      <c r="D54" s="12"/>
      <c r="E54" s="12"/>
      <c r="F54" s="13"/>
    </row>
    <row r="55" spans="1:6" x14ac:dyDescent="0.25">
      <c r="A55" s="10" t="s">
        <v>30</v>
      </c>
      <c r="B55" s="9" t="s">
        <v>13</v>
      </c>
      <c r="D55" s="10" t="s">
        <v>31</v>
      </c>
      <c r="E55" s="9" t="s">
        <v>14</v>
      </c>
    </row>
    <row r="56" spans="1:6" x14ac:dyDescent="0.25">
      <c r="A56" s="2"/>
      <c r="B56" s="1"/>
    </row>
    <row r="57" spans="1:6" x14ac:dyDescent="0.25">
      <c r="A57" s="28" t="s">
        <v>32</v>
      </c>
      <c r="B57" s="28"/>
      <c r="C57" s="28"/>
      <c r="D57" s="28"/>
      <c r="E57" s="28"/>
      <c r="F57" s="28"/>
    </row>
    <row r="58" spans="1:6" x14ac:dyDescent="0.25">
      <c r="A58" s="29" t="s">
        <v>237</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69" spans="1:6" x14ac:dyDescent="0.25">
      <c r="B69" s="1"/>
    </row>
    <row r="70" spans="1:6" x14ac:dyDescent="0.25">
      <c r="A70" s="11" t="s">
        <v>33</v>
      </c>
      <c r="B70" s="12"/>
      <c r="C70" s="12"/>
      <c r="D70" s="12"/>
      <c r="E70" s="12"/>
      <c r="F70" s="13"/>
    </row>
    <row r="71" spans="1:6" x14ac:dyDescent="0.25">
      <c r="A71" s="3"/>
      <c r="B71" s="1"/>
      <c r="C71" s="2"/>
    </row>
    <row r="72" spans="1:6" x14ac:dyDescent="0.25">
      <c r="A72" s="29" t="s">
        <v>238</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mergeCells count="17">
    <mergeCell ref="A1:F1"/>
    <mergeCell ref="D3:F3"/>
    <mergeCell ref="E4:F4"/>
    <mergeCell ref="A6:F6"/>
    <mergeCell ref="A9:F9"/>
    <mergeCell ref="A72:F82"/>
    <mergeCell ref="A42:F52"/>
    <mergeCell ref="A10:F20"/>
    <mergeCell ref="A54:F54"/>
    <mergeCell ref="A57:F57"/>
    <mergeCell ref="A58:F68"/>
    <mergeCell ref="A70:F70"/>
    <mergeCell ref="A22:F22"/>
    <mergeCell ref="A25:F25"/>
    <mergeCell ref="A26:F36"/>
    <mergeCell ref="A38:F38"/>
    <mergeCell ref="A41:F41"/>
  </mergeCells>
  <dataValidations count="3">
    <dataValidation allowBlank="1" showInputMessage="1" showErrorMessage="1" promptTitle="Changes" sqref="A5" xr:uid="{00000000-0002-0000-2900-000002000000}"/>
    <dataValidation type="list" allowBlank="1" showInputMessage="1" showErrorMessage="1" sqref="B4 B23 B39 E39 D4 B55 E55" xr:uid="{00000000-0002-0000-2900-000001000000}">
      <formula1>"Yes,No"</formula1>
    </dataValidation>
    <dataValidation type="list" allowBlank="1" showInputMessage="1" showErrorMessage="1" sqref="B7:B8 B24 B40 B56" xr:uid="{00000000-0002-0000-2900-000000000000}">
      <formula1>"Yes,No,Conditional"</formula1>
    </dataValidation>
  </dataValidations>
  <pageMargins left="0.7" right="0.7" top="0.75" bottom="0.75" header="0.3" footer="0.3"/>
  <pageSetup orientation="portrait" horizontalDpi="4294967292"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5860-3DA5-4D94-A63A-237162446C11}">
  <dimension ref="A1:F82"/>
  <sheetViews>
    <sheetView showGridLines="0" zoomScale="85" zoomScaleNormal="85" workbookViewId="0">
      <selection activeCell="A72" sqref="A72:F82"/>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239</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240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241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242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243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244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DDE3C371-FC04-4D70-A5FE-7FBF0C22B4A4}">
      <formula1>"Yes,No,Conditional"</formula1>
    </dataValidation>
    <dataValidation type="list" allowBlank="1" showInputMessage="1" showErrorMessage="1" sqref="B4 B23 B39 E39 D4 B55 E55" xr:uid="{B879347D-2139-40EB-AAFD-CA719BE14B22}">
      <formula1>"Yes,No"</formula1>
    </dataValidation>
    <dataValidation allowBlank="1" showInputMessage="1" showErrorMessage="1" promptTitle="Changes" sqref="A5" xr:uid="{0A47A6ED-A1F5-48C5-A17E-C490BF91646B}"/>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48C3-0F90-4440-B8B9-B33C08F0A62B}">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12</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50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51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52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type="list" allowBlank="1" showInputMessage="1" showErrorMessage="1" sqref="B7:B8 B24 B40 B56" xr:uid="{00000000-0002-0000-2C00-000002000000}">
      <formula1>"Yes,No,Conditional"</formula1>
    </dataValidation>
    <dataValidation type="list" allowBlank="1" showInputMessage="1" showErrorMessage="1" sqref="B4 B23 B39 E39 D4 B55 E55" xr:uid="{00000000-0002-0000-2C00-000001000000}">
      <formula1>"Yes,No"</formula1>
    </dataValidation>
    <dataValidation allowBlank="1" showInputMessage="1" showErrorMessage="1" promptTitle="Changes" sqref="A5" xr:uid="{00000000-0002-0000-2C00-000000000000}"/>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1DD9-A1AF-49A6-BED8-377BE2F5C7B1}">
  <dimension ref="A1:F82"/>
  <sheetViews>
    <sheetView showGridLines="0" tabSelected="1" zoomScale="85" zoomScaleNormal="85" workbookViewId="0">
      <selection activeCell="H44" sqref="H4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2</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245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246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247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248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249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0ex7Qk8DaaWuhooabb+Pebh7BRjRhouEdrmh39AC3jlxgxBwSAuy5oLqCQN73/sPjyJPfXzwl+F/1SQ9O2ySew==" saltValue="pT5RZZSh/X+KtZCYgNwMRw=="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9F7E668D-1696-403A-8287-59330C494969}"/>
    <dataValidation type="list" allowBlank="1" showInputMessage="1" showErrorMessage="1" sqref="B4 B23 B39 E39 D4 B55 E55" xr:uid="{D28C8A83-CF7B-4B7F-A97B-F5AB105C608A}">
      <formula1>"Yes,No"</formula1>
    </dataValidation>
    <dataValidation type="list" allowBlank="1" showInputMessage="1" showErrorMessage="1" sqref="B7:B8 B24 B40 B56" xr:uid="{CC59D278-D4A2-4E0D-A546-BBB51F9F6D6A}">
      <formula1>"Yes,No,Conditional"</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753E-F36F-4E83-AD52-64EE1E858612}">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54</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55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56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57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allowBlank="1" showInputMessage="1" showErrorMessage="1" promptTitle="Changes" sqref="A5" xr:uid="{00000000-0002-0000-2600-000002000000}"/>
    <dataValidation type="list" allowBlank="1" showInputMessage="1" showErrorMessage="1" sqref="B4 B23 B39 E39 D4 B55 E55" xr:uid="{00000000-0002-0000-2600-000001000000}">
      <formula1>"Yes,No"</formula1>
    </dataValidation>
    <dataValidation type="list" allowBlank="1" showInputMessage="1" showErrorMessage="1" sqref="B7:B8 B24 B40 B56" xr:uid="{00000000-0002-0000-2600-000000000000}">
      <formula1>"Yes,No,Conditional"</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C6B6-0D9A-485D-9594-FBC3C1AE20DC}">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58</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59</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60</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61</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62</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63</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CQ8Ej4zijAF3KlqaNLb+MD8czIvk8jveIgVxkI3lW1kFMXuHjzWXv+271GDLOMl7587oYZ3WUVsc2tu0Krhimg==" saltValue="oXoJJT9xsR0LD0ld7PFkOA=="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89BC1584-C0AB-4C72-986B-07644B921631}"/>
    <dataValidation type="list" allowBlank="1" showInputMessage="1" showErrorMessage="1" sqref="B4 B23 B39 E39 D4 B55 E55" xr:uid="{2EC91DCF-4A2E-453F-813C-4A18136FE51E}">
      <formula1>"Yes,No"</formula1>
    </dataValidation>
    <dataValidation type="list" allowBlank="1" showInputMessage="1" showErrorMessage="1" sqref="B7:B8 B24 B40 B56" xr:uid="{7FE9FB45-32BC-48DE-8F4B-3C040FF57598}">
      <formula1>"Yes,No,Conditional"</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A0A9-A02D-4A7A-A133-2F6B899C4F8B}">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64</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65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66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67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68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69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Tmx0Q+sANUrWDGIYeB7Dxv4NrwY5bZSQHQba1n3rGwbpqYa7bJm1SXOCycdJHIcjfocaoRvQGi0Nyz3SSx537Q==" saltValue="fRvjXOB5D7QuHiSaFKH/Ig=="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B5DDA953-89ED-4617-882F-DF105FC5F0FA}">
      <formula1>"Yes,No,Conditional"</formula1>
    </dataValidation>
    <dataValidation type="list" allowBlank="1" showInputMessage="1" showErrorMessage="1" sqref="B4 B23 B39 E39 D4 B55 E55" xr:uid="{B251E3D1-92A0-4D59-8CF9-E80962096028}">
      <formula1>"Yes,No"</formula1>
    </dataValidation>
    <dataValidation allowBlank="1" showInputMessage="1" showErrorMessage="1" promptTitle="Changes" sqref="A5" xr:uid="{73443016-DA47-4273-9183-2DBD4D4FF46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F1A33-024E-419E-BEDC-51B9CF557322}">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70</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71</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73</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74</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75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4v5JCV6p19rKwu90ifanKGGD6zQ8MJPh3oTkPHB/MFr/k5EoudcaCTu+VI0+X6ISPGjiTPcffaTqvV4PdUjxcA==" saltValue="I5qVsLKnLk/JAQp9OlPdhg=="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72FFEFAF-055C-47A4-A10A-7FED044E0D48}">
      <formula1>"Yes,No,Conditional"</formula1>
    </dataValidation>
    <dataValidation type="list" allowBlank="1" showInputMessage="1" showErrorMessage="1" sqref="B4 B23 B39 E39 D4 B55 E55" xr:uid="{3523215E-E50D-42A0-871D-9A732CA089DE}">
      <formula1>"Yes,No"</formula1>
    </dataValidation>
    <dataValidation allowBlank="1" showInputMessage="1" showErrorMessage="1" promptTitle="Changes" sqref="A5" xr:uid="{E8FB25A6-858A-449D-8F70-D3EC829AF8A7}"/>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7B5A-C9B5-4BD6-B71F-03D0475DB1AD}">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44418</v>
      </c>
      <c r="C3" s="5" t="s">
        <v>0</v>
      </c>
      <c r="D3" s="38" t="s">
        <v>76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77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79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13</v>
      </c>
    </row>
    <row r="56" spans="1:6" ht="15" customHeight="1" x14ac:dyDescent="0.25">
      <c r="A56" s="2"/>
    </row>
    <row r="57" spans="1:6" x14ac:dyDescent="0.25">
      <c r="A57" s="28" t="s">
        <v>32</v>
      </c>
      <c r="B57" s="28"/>
      <c r="C57" s="28"/>
      <c r="D57" s="28"/>
      <c r="E57" s="28"/>
      <c r="F57" s="28"/>
    </row>
    <row r="58" spans="1:6" x14ac:dyDescent="0.25">
      <c r="A58" s="29" t="s">
        <v>80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81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rla6iJk3tPk130E4X0DhUlmB+Eez21HFu//6/0ePBKB3tTaUtD2FaxrZdV/iji6wWRktgyqgAoKLFNqktxWy1g==" saltValue="7ckKNQqcLtr5fvqoaxTJhw=="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973EFA39-59CC-4D0E-A4AE-85F16D8CD32A}">
      <formula1>"Yes,No,Conditional"</formula1>
    </dataValidation>
    <dataValidation type="list" allowBlank="1" showInputMessage="1" showErrorMessage="1" sqref="B4 B23 B39 E39 D4 B55 E55" xr:uid="{B552C5E5-32C7-4CFC-B0E7-1524B938BCD7}">
      <formula1>"Yes,No"</formula1>
    </dataValidation>
    <dataValidation allowBlank="1" showInputMessage="1" showErrorMessage="1" promptTitle="Changes" sqref="A5" xr:uid="{AD43DBCA-F4E9-4FE0-A9A8-F5796466B530}"/>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776f29e-3e96-4a78-9d5a-a4c4ac68b83f">
      <UserInfo>
        <DisplayName>Malarvizhi Shoba  ISS Dubai</DisplayName>
        <AccountId>402</AccountId>
        <AccountType/>
      </UserInfo>
      <UserInfo>
        <DisplayName>Bharat Varia   ISS-India</DisplayName>
        <AccountId>621</AccountId>
        <AccountType/>
      </UserInfo>
      <UserInfo>
        <DisplayName>Rakesh Rana  ISS-India</DisplayName>
        <AccountId>631</AccountId>
        <AccountType/>
      </UserInfo>
      <UserInfo>
        <DisplayName>Debasis Biswas  ISS-India</DisplayName>
        <AccountId>625</AccountId>
        <AccountType/>
      </UserInfo>
      <UserInfo>
        <DisplayName>V.Kalyan ISS-India</DisplayName>
        <AccountId>628</AccountId>
        <AccountType/>
      </UserInfo>
      <UserInfo>
        <DisplayName>Eva Dias</DisplayName>
        <AccountId>1729</AccountId>
        <AccountType/>
      </UserInfo>
      <UserInfo>
        <DisplayName>Sujeet Morje  ISS-India</DisplayName>
        <AccountId>620</AccountId>
        <AccountType/>
      </UserInfo>
      <UserInfo>
        <DisplayName>J Venkat  ISS-India</DisplayName>
        <AccountId>618</AccountId>
        <AccountType/>
      </UserInfo>
      <UserInfo>
        <DisplayName>K Shankar ISS-India</DisplayName>
        <AccountId>642</AccountId>
        <AccountType/>
      </UserInfo>
      <UserInfo>
        <DisplayName>Arun Sathyanathan</DisplayName>
        <AccountId>814</AccountId>
        <AccountType/>
      </UserInfo>
      <UserInfo>
        <DisplayName>Chirag Vasoya ISS - India</DisplayName>
        <AccountId>617</AccountId>
        <AccountType/>
      </UserInfo>
      <UserInfo>
        <DisplayName>Darshil Khapandi</DisplayName>
        <AccountId>1965</AccountId>
        <AccountType/>
      </UserInfo>
      <UserInfo>
        <DisplayName>Jay Mehta</DisplayName>
        <AccountId>1678</AccountId>
        <AccountType/>
      </UserInfo>
      <UserInfo>
        <DisplayName>Sumant Biradar - ISS India</DisplayName>
        <AccountId>632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ED8051BEE1E14FB6AE3D5ED8B2B5F3" ma:contentTypeVersion="12" ma:contentTypeDescription="Create a new document." ma:contentTypeScope="" ma:versionID="a32b3c2634200d6db490f71b27c283a8">
  <xsd:schema xmlns:xsd="http://www.w3.org/2001/XMLSchema" xmlns:xs="http://www.w3.org/2001/XMLSchema" xmlns:p="http://schemas.microsoft.com/office/2006/metadata/properties" xmlns:ns2="059f5d7d-91d9-4c7c-bca7-1496256b09cf" xmlns:ns3="0776f29e-3e96-4a78-9d5a-a4c4ac68b83f" targetNamespace="http://schemas.microsoft.com/office/2006/metadata/properties" ma:root="true" ma:fieldsID="9577d33ccb9c59cfa934eabfa27cac0e" ns2:_="" ns3:_="">
    <xsd:import namespace="059f5d7d-91d9-4c7c-bca7-1496256b09cf"/>
    <xsd:import namespace="0776f29e-3e96-4a78-9d5a-a4c4ac68b8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9f5d7d-91d9-4c7c-bca7-1496256b0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76f29e-3e96-4a78-9d5a-a4c4ac68b8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D53D3-BAD9-4419-AC15-B177CD8B2903}">
  <ds:schemaRefs>
    <ds:schemaRef ds:uri="http://purl.org/dc/dcmitype/"/>
    <ds:schemaRef ds:uri="059f5d7d-91d9-4c7c-bca7-1496256b09cf"/>
    <ds:schemaRef ds:uri="http://schemas.microsoft.com/office/2006/documentManagement/types"/>
    <ds:schemaRef ds:uri="http://purl.org/dc/elements/1.1/"/>
    <ds:schemaRef ds:uri="http://www.w3.org/XML/1998/namespace"/>
    <ds:schemaRef ds:uri="0776f29e-3e96-4a78-9d5a-a4c4ac68b83f"/>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80255E4-7C58-448D-90FD-C8DE467994C5}">
  <ds:schemaRefs>
    <ds:schemaRef ds:uri="http://schemas.microsoft.com/sharepoint/v3/contenttype/forms"/>
  </ds:schemaRefs>
</ds:datastoreItem>
</file>

<file path=customXml/itemProps3.xml><?xml version="1.0" encoding="utf-8"?>
<ds:datastoreItem xmlns:ds="http://schemas.openxmlformats.org/officeDocument/2006/customXml" ds:itemID="{AE6C324A-76CB-407B-913E-344C1874B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9f5d7d-91d9-4c7c-bca7-1496256b09cf"/>
    <ds:schemaRef ds:uri="0776f29e-3e96-4a78-9d5a-a4c4ac68b8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New Mangalore</vt:lpstr>
      <vt:lpstr>Hazira</vt:lpstr>
      <vt:lpstr>Alang</vt:lpstr>
      <vt:lpstr>Magdalla</vt:lpstr>
      <vt:lpstr>Dahej</vt:lpstr>
      <vt:lpstr>OKHA</vt:lpstr>
      <vt:lpstr>Navlakhi</vt:lpstr>
      <vt:lpstr>Porbandar</vt:lpstr>
      <vt:lpstr>Bedi</vt:lpstr>
      <vt:lpstr>Vadinar</vt:lpstr>
      <vt:lpstr>Mundra</vt:lpstr>
      <vt:lpstr>Sikka_RIL_BORL_GSFC</vt:lpstr>
      <vt:lpstr>Pipvavav</vt:lpstr>
      <vt:lpstr>Kandla_Deendayal_AdaniTuna_KICT</vt:lpstr>
      <vt:lpstr>Port Redi</vt:lpstr>
      <vt:lpstr>Kochi</vt:lpstr>
      <vt:lpstr>Kolkata</vt:lpstr>
      <vt:lpstr>Dhamra</vt:lpstr>
      <vt:lpstr>Paradip</vt:lpstr>
      <vt:lpstr>Gopalpur</vt:lpstr>
      <vt:lpstr>Dharamtar</vt:lpstr>
      <vt:lpstr>Angre Port Jaigarh</vt:lpstr>
      <vt:lpstr>Ratnagiri  Finolex</vt:lpstr>
      <vt:lpstr>Dhabol LNG</vt:lpstr>
      <vt:lpstr>Gangavaram</vt:lpstr>
      <vt:lpstr>JSW Jaigarh</vt:lpstr>
      <vt:lpstr>Krishnapatnam</vt:lpstr>
      <vt:lpstr>Kakinada</vt:lpstr>
      <vt:lpstr>Vishakapatnam</vt:lpstr>
      <vt:lpstr>Mumbai &amp; Pirpau</vt:lpstr>
      <vt:lpstr>Chennai</vt:lpstr>
      <vt:lpstr>Ennore</vt:lpstr>
      <vt:lpstr>Kattupalli</vt:lpstr>
      <vt:lpstr>Karaikal</vt:lpstr>
      <vt:lpstr>Karwar</vt:lpstr>
      <vt:lpstr>Mormugoa</vt:lpstr>
      <vt:lpstr>JNPT</vt:lpstr>
      <vt:lpstr>Dighi</vt:lpstr>
      <vt:lpstr>Tuticorin</vt:lpstr>
      <vt:lpstr>Haldia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Zelesnikar   ISS North America</dc:creator>
  <cp:keywords/>
  <dc:description/>
  <cp:lastModifiedBy>Liston Cloyd Mathews  ISS-India</cp:lastModifiedBy>
  <cp:revision/>
  <dcterms:created xsi:type="dcterms:W3CDTF">2020-03-20T18:00:59Z</dcterms:created>
  <dcterms:modified xsi:type="dcterms:W3CDTF">2021-08-11T04:00:37Z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0x010100D5ED8051BEE1E14FB6AE3D5ED8B2B5F3</vt:lpwstr>
  </property>
</Properties>
</file>